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----ngab\"/>
    </mc:Choice>
  </mc:AlternateContent>
  <xr:revisionPtr revIDLastSave="0" documentId="8_{D46163AF-831F-449D-890E-A5503B7A0BF0}" xr6:coauthVersionLast="47" xr6:coauthVersionMax="47" xr10:uidLastSave="{00000000-0000-0000-0000-000000000000}"/>
  <bookViews>
    <workbookView xWindow="-120" yWindow="-120" windowWidth="29040" windowHeight="15840" xr2:uid="{2B7B3763-D45E-4FE0-A27F-4A95338A399C}"/>
  </bookViews>
  <sheets>
    <sheet name="Twitter" sheetId="1" r:id="rId1"/>
  </sheets>
  <externalReferences>
    <externalReference r:id="rId2"/>
    <externalReference r:id="rId3"/>
  </externalReferences>
  <definedNames>
    <definedName name="_xlnm._FilterDatabase" localSheetId="0" hidden="1">Twitter!$A$1:$BE$1</definedName>
    <definedName name="Brand">'[1]Kode Reference'!$E$2:$E$41</definedName>
    <definedName name="Bulan">'[1]Kode Reference'!$J$1:$U$1</definedName>
    <definedName name="EIFebruari">[1]Perhitungan!$C$881:$AS$907</definedName>
    <definedName name="EIJanuari">[1]Perhitungan!$C$764:$AS$790</definedName>
    <definedName name="EIMaret">[1]Perhitungan!$C$998:$AS$1024</definedName>
    <definedName name="Februari">[1]Perhitungan!$C$796:$AS$877</definedName>
    <definedName name="Frequency">[1]Frequency!$BH$3:$DJ$482</definedName>
    <definedName name="Januari">[1]Perhitungan!$C$679:$AS$760</definedName>
    <definedName name="Kode">'[1]Kode Reference'!$B$1:$B$82</definedName>
    <definedName name="KodexSoal">'[1]Kode Reference'!$A$1:$B$82</definedName>
    <definedName name="Label_Perbaikan">'[1]Kode Reference'!$E$85:$F$130</definedName>
    <definedName name="Maret">[1]Perhitungan!$C$913:$AS$994</definedName>
    <definedName name="MData">OFFSET(#REF!,0,0,COUNTA(#REF!),COUNTA(#REF!))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0" i="1" l="1"/>
  <c r="BE11" i="1"/>
  <c r="BE12" i="1"/>
  <c r="BE13" i="1"/>
  <c r="BE14" i="1"/>
  <c r="BE15" i="1"/>
  <c r="BE16" i="1"/>
  <c r="BE17" i="1"/>
  <c r="BE202" i="1"/>
  <c r="BE203" i="1"/>
  <c r="BE204" i="1"/>
  <c r="BE205" i="1"/>
  <c r="BE206" i="1"/>
  <c r="BE207" i="1"/>
  <c r="BE208" i="1"/>
  <c r="BE209" i="1"/>
</calcChain>
</file>

<file path=xl/sharedStrings.xml><?xml version="1.0" encoding="utf-8"?>
<sst xmlns="http://schemas.openxmlformats.org/spreadsheetml/2006/main" count="4473" uniqueCount="92">
  <si>
    <t>Desember</t>
  </si>
  <si>
    <t>@PermataCare</t>
  </si>
  <si>
    <t>November</t>
  </si>
  <si>
    <t>Oktober</t>
  </si>
  <si>
    <t>September</t>
  </si>
  <si>
    <t>Agustus</t>
  </si>
  <si>
    <t>Juli</t>
  </si>
  <si>
    <t>Juni</t>
  </si>
  <si>
    <t>Mei</t>
  </si>
  <si>
    <t>April</t>
  </si>
  <si>
    <t>Maret</t>
  </si>
  <si>
    <t>Februari</t>
  </si>
  <si>
    <t>Januari</t>
  </si>
  <si>
    <t>@Manulife_ID</t>
  </si>
  <si>
    <t>@mandiricare</t>
  </si>
  <si>
    <t>@kontakBRI</t>
  </si>
  <si>
    <t>@Jiwasraya</t>
  </si>
  <si>
    <t>@infobankbjb</t>
  </si>
  <si>
    <t>@HSBC_ID</t>
  </si>
  <si>
    <t>@HaloBCA</t>
  </si>
  <si>
    <t>@GardaOto</t>
  </si>
  <si>
    <t>@CommBank_ID</t>
  </si>
  <si>
    <t>@Cigna_ID</t>
  </si>
  <si>
    <t>@BNISyariah</t>
  </si>
  <si>
    <t>@BNI</t>
  </si>
  <si>
    <t>@MaybankID</t>
  </si>
  <si>
    <t>@bankocbcnisp</t>
  </si>
  <si>
    <t>@BankMuamalat</t>
  </si>
  <si>
    <t>@bank_jatim</t>
  </si>
  <si>
    <t>@bank_dki</t>
  </si>
  <si>
    <t>@AXA_Mandiri</t>
  </si>
  <si>
    <t>@as_sinarmas</t>
  </si>
  <si>
    <t>@AllianzId</t>
  </si>
  <si>
    <t>@AdiraFinanceID</t>
  </si>
  <si>
    <t>@acckreditmobil</t>
  </si>
  <si>
    <t>KPI_42</t>
  </si>
  <si>
    <t>KPI_41</t>
  </si>
  <si>
    <t>KPI_40</t>
  </si>
  <si>
    <t>KPI_39</t>
  </si>
  <si>
    <t>KPI_38</t>
  </si>
  <si>
    <t>KPI_37_b_2</t>
  </si>
  <si>
    <t>KPI_37_b_1</t>
  </si>
  <si>
    <t>KPI_37_a</t>
  </si>
  <si>
    <t>KPI_36</t>
  </si>
  <si>
    <t>KPI_35</t>
  </si>
  <si>
    <t>KPI_34</t>
  </si>
  <si>
    <t>KPI_33</t>
  </si>
  <si>
    <t>KPI_32</t>
  </si>
  <si>
    <t>KPI_31</t>
  </si>
  <si>
    <t>KPI_30</t>
  </si>
  <si>
    <t>KPI_29</t>
  </si>
  <si>
    <t>KPI_28</t>
  </si>
  <si>
    <t>KPI_27</t>
  </si>
  <si>
    <t>KPI_26</t>
  </si>
  <si>
    <t>KPI_25</t>
  </si>
  <si>
    <t>KPI_24</t>
  </si>
  <si>
    <t>KPI_23</t>
  </si>
  <si>
    <t>KPI_22</t>
  </si>
  <si>
    <t>KPI_21</t>
  </si>
  <si>
    <t>KPI_20</t>
  </si>
  <si>
    <t>KPI_19</t>
  </si>
  <si>
    <t>KPI_18</t>
  </si>
  <si>
    <t>KPI_17</t>
  </si>
  <si>
    <t>KPI_16</t>
  </si>
  <si>
    <t>KPI_15</t>
  </si>
  <si>
    <t>KPI_14_d</t>
  </si>
  <si>
    <t>KPI_14_c</t>
  </si>
  <si>
    <t>KPI_14_b</t>
  </si>
  <si>
    <t>KPI_14_a</t>
  </si>
  <si>
    <t>KPI_13</t>
  </si>
  <si>
    <t>KPI_12_e</t>
  </si>
  <si>
    <t>KPI_12_d</t>
  </si>
  <si>
    <t>KPI_12_c</t>
  </si>
  <si>
    <t>KPI_12_b</t>
  </si>
  <si>
    <t>KPI_12_a</t>
  </si>
  <si>
    <t>KPI_11</t>
  </si>
  <si>
    <t>KPI_10</t>
  </si>
  <si>
    <t>KPI_9</t>
  </si>
  <si>
    <t>KPI_8</t>
  </si>
  <si>
    <t>KPI_7</t>
  </si>
  <si>
    <t>KPI_6</t>
  </si>
  <si>
    <t>KPI_5</t>
  </si>
  <si>
    <t>KPI_4</t>
  </si>
  <si>
    <t>KPI_3</t>
  </si>
  <si>
    <t>KPI_2</t>
  </si>
  <si>
    <t>KPI_1_d</t>
  </si>
  <si>
    <t>KPI_1_c</t>
  </si>
  <si>
    <t>KPI_1_b</t>
  </si>
  <si>
    <t>KPI_1_a</t>
  </si>
  <si>
    <t>Periode</t>
  </si>
  <si>
    <t>Bulan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</si>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</sst>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1" fillId="0" borderId="1" xfId="1" applyBorder="1"/>
    <xf numFmtId="0" fontId="2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vertical="center"/>
    </xf>
  </cellXfs>
  <cellStyles count="2">
    <cellStyle name="Normal" xfId="0" builtinId="0"/>
    <cellStyle name="Normal 2" xfId="1" xr:uid="{814880A0-2212-42BE-8CA9-207D43644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.%20FRONTIER\1.%20TUGAS%201%20(template%20baru%20CCSEI)\new\twiter%20(Recover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ment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"/>
      <sheetName val="Menu Pengolahan"/>
      <sheetName val="Master Data"/>
      <sheetName val="Perhitungan"/>
      <sheetName val="Summary"/>
      <sheetName val="Kode Reference"/>
      <sheetName val="Frequency"/>
      <sheetName val="INDEX"/>
      <sheetName val="Index Priority"/>
    </sheetNames>
    <sheetDataSet>
      <sheetData sheetId="0"/>
      <sheetData sheetId="1"/>
      <sheetData sheetId="2"/>
      <sheetData sheetId="3">
        <row r="679">
          <cell r="C679" t="str">
            <v>Kode</v>
          </cell>
          <cell r="D679" t="str">
            <v xml:space="preserve">Pertanyaan </v>
          </cell>
          <cell r="E679" t="str">
            <v>1. @acckreditmobil</v>
          </cell>
          <cell r="F679" t="str">
            <v>2. @AdiraFinanceID</v>
          </cell>
          <cell r="G679" t="str">
            <v>3. @AllianzId</v>
          </cell>
          <cell r="H679" t="str">
            <v>4. @as_sinarmas</v>
          </cell>
          <cell r="I679" t="str">
            <v>5. @AXA_Mandiri</v>
          </cell>
          <cell r="J679" t="str">
            <v>6. @bank_dki</v>
          </cell>
          <cell r="K679" t="str">
            <v>7. @bank_jatim</v>
          </cell>
          <cell r="L679" t="str">
            <v>8. @BankMuamalat</v>
          </cell>
          <cell r="M679" t="str">
            <v>9. @bankocbcnisp</v>
          </cell>
          <cell r="N679" t="str">
            <v>10. @MaybankID</v>
          </cell>
          <cell r="O679" t="str">
            <v>11. @BNI</v>
          </cell>
          <cell r="P679" t="str">
            <v>12. @BNISyariah</v>
          </cell>
          <cell r="Q679" t="str">
            <v>13. @Cigna_ID</v>
          </cell>
          <cell r="R679" t="str">
            <v>14. @CommBank_ID</v>
          </cell>
          <cell r="S679" t="str">
            <v>15. @GardaOto</v>
          </cell>
          <cell r="T679" t="str">
            <v>16. @HaloBCA</v>
          </cell>
          <cell r="U679" t="str">
            <v>17. @HSBC_ID</v>
          </cell>
          <cell r="V679" t="str">
            <v>18. @infobankbjb</v>
          </cell>
          <cell r="W679" t="str">
            <v>19. @Jiwasraya</v>
          </cell>
          <cell r="X679" t="str">
            <v>20. @kontakBRI</v>
          </cell>
          <cell r="Y679" t="str">
            <v>21. @mandiricare</v>
          </cell>
          <cell r="Z679" t="str">
            <v>22. @Manulife_ID</v>
          </cell>
          <cell r="AA679" t="str">
            <v>23. @PermataCare</v>
          </cell>
          <cell r="AB679" t="str">
            <v>24. N/A</v>
          </cell>
          <cell r="AC679" t="str">
            <v>25. N/A</v>
          </cell>
          <cell r="AD679" t="str">
            <v>26. N/A</v>
          </cell>
          <cell r="AE679" t="str">
            <v>27. N/A</v>
          </cell>
          <cell r="AF679" t="str">
            <v>28. N/A</v>
          </cell>
          <cell r="AG679" t="str">
            <v>29. N/A</v>
          </cell>
          <cell r="AH679" t="str">
            <v>30. N/A</v>
          </cell>
          <cell r="AI679" t="str">
            <v>31. N/A</v>
          </cell>
          <cell r="AJ679" t="str">
            <v>32. N/A</v>
          </cell>
          <cell r="AK679" t="str">
            <v>33. N/A</v>
          </cell>
          <cell r="AL679" t="str">
            <v>34. N/A</v>
          </cell>
          <cell r="AM679" t="str">
            <v>35. N/A</v>
          </cell>
          <cell r="AN679" t="str">
            <v>36. N/A</v>
          </cell>
          <cell r="AO679" t="str">
            <v>37. N/A</v>
          </cell>
          <cell r="AP679" t="str">
            <v>38. N/A</v>
          </cell>
          <cell r="AQ679" t="str">
            <v>39. N/A</v>
          </cell>
          <cell r="AR679" t="str">
            <v>40. N/A</v>
          </cell>
          <cell r="AS679" t="str">
            <v>Industry</v>
          </cell>
        </row>
        <row r="680">
          <cell r="C680" t="str">
            <v>DE.1.1.1.a</v>
          </cell>
          <cell r="D680" t="str">
            <v>Ada di Website</v>
          </cell>
          <cell r="E680">
            <v>1</v>
          </cell>
          <cell r="F680">
            <v>1</v>
          </cell>
          <cell r="G680">
            <v>1</v>
          </cell>
          <cell r="H680">
            <v>1</v>
          </cell>
          <cell r="I680">
            <v>1</v>
          </cell>
          <cell r="J680">
            <v>1</v>
          </cell>
          <cell r="K680">
            <v>1</v>
          </cell>
          <cell r="L680">
            <v>1</v>
          </cell>
          <cell r="M680">
            <v>1</v>
          </cell>
          <cell r="N680">
            <v>1</v>
          </cell>
          <cell r="O680">
            <v>1</v>
          </cell>
          <cell r="P680">
            <v>1</v>
          </cell>
          <cell r="Q680">
            <v>1</v>
          </cell>
          <cell r="R680">
            <v>1</v>
          </cell>
          <cell r="S680">
            <v>1</v>
          </cell>
          <cell r="T680">
            <v>1</v>
          </cell>
          <cell r="U680">
            <v>1</v>
          </cell>
          <cell r="V680">
            <v>1</v>
          </cell>
          <cell r="W680">
            <v>1</v>
          </cell>
          <cell r="X680">
            <v>1</v>
          </cell>
          <cell r="Y680">
            <v>1</v>
          </cell>
          <cell r="Z680">
            <v>1</v>
          </cell>
          <cell r="AA680">
            <v>1</v>
          </cell>
          <cell r="AB680" t="str">
            <v>N/A</v>
          </cell>
          <cell r="AC680" t="str">
            <v>N/A</v>
          </cell>
          <cell r="AD680" t="str">
            <v>N/A</v>
          </cell>
          <cell r="AE680" t="str">
            <v>N/A</v>
          </cell>
          <cell r="AF680" t="str">
            <v>N/A</v>
          </cell>
          <cell r="AG680" t="str">
            <v>N/A</v>
          </cell>
          <cell r="AH680" t="str">
            <v>N/A</v>
          </cell>
          <cell r="AI680" t="str">
            <v>N/A</v>
          </cell>
          <cell r="AJ680" t="str">
            <v>N/A</v>
          </cell>
          <cell r="AK680" t="str">
            <v>N/A</v>
          </cell>
          <cell r="AL680" t="str">
            <v>N/A</v>
          </cell>
          <cell r="AM680" t="str">
            <v>N/A</v>
          </cell>
          <cell r="AN680" t="str">
            <v>N/A</v>
          </cell>
          <cell r="AO680" t="str">
            <v>N/A</v>
          </cell>
          <cell r="AP680" t="str">
            <v>N/A</v>
          </cell>
          <cell r="AQ680" t="str">
            <v>N/A</v>
          </cell>
          <cell r="AR680" t="str">
            <v>N/A</v>
          </cell>
          <cell r="AS680">
            <v>1</v>
          </cell>
        </row>
        <row r="681">
          <cell r="C681" t="str">
            <v>DE.1.1.1.b</v>
          </cell>
          <cell r="D681" t="str">
            <v>Ada di Brosur</v>
          </cell>
          <cell r="E681">
            <v>0</v>
          </cell>
          <cell r="F681">
            <v>1</v>
          </cell>
          <cell r="G681">
            <v>1</v>
          </cell>
          <cell r="H681">
            <v>1</v>
          </cell>
          <cell r="I681">
            <v>1</v>
          </cell>
          <cell r="J681">
            <v>0</v>
          </cell>
          <cell r="K681">
            <v>0</v>
          </cell>
          <cell r="L681">
            <v>1</v>
          </cell>
          <cell r="M681">
            <v>1</v>
          </cell>
          <cell r="N681">
            <v>1</v>
          </cell>
          <cell r="O681">
            <v>1</v>
          </cell>
          <cell r="P681">
            <v>1</v>
          </cell>
          <cell r="Q681">
            <v>1</v>
          </cell>
          <cell r="R681">
            <v>1</v>
          </cell>
          <cell r="S681">
            <v>1</v>
          </cell>
          <cell r="T681">
            <v>1</v>
          </cell>
          <cell r="U681">
            <v>1</v>
          </cell>
          <cell r="V681">
            <v>1</v>
          </cell>
          <cell r="W681">
            <v>0</v>
          </cell>
          <cell r="X681">
            <v>1</v>
          </cell>
          <cell r="Y681">
            <v>1</v>
          </cell>
          <cell r="Z681">
            <v>1</v>
          </cell>
          <cell r="AA681">
            <v>1</v>
          </cell>
          <cell r="AB681" t="str">
            <v>N/A</v>
          </cell>
          <cell r="AC681" t="str">
            <v>N/A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 t="str">
            <v>N/A</v>
          </cell>
          <cell r="AI681" t="str">
            <v>N/A</v>
          </cell>
          <cell r="AJ681" t="str">
            <v>N/A</v>
          </cell>
          <cell r="AK681" t="str">
            <v>N/A</v>
          </cell>
          <cell r="AL681" t="str">
            <v>N/A</v>
          </cell>
          <cell r="AM681" t="str">
            <v>N/A</v>
          </cell>
          <cell r="AN681" t="str">
            <v>N/A</v>
          </cell>
          <cell r="AO681" t="str">
            <v>N/A</v>
          </cell>
          <cell r="AP681" t="str">
            <v>N/A</v>
          </cell>
          <cell r="AQ681" t="str">
            <v>N/A</v>
          </cell>
          <cell r="AR681" t="str">
            <v>N/A</v>
          </cell>
          <cell r="AS681">
            <v>0.82608695652173914</v>
          </cell>
        </row>
        <row r="682">
          <cell r="C682" t="str">
            <v>DE.1.1.1.c</v>
          </cell>
          <cell r="D682" t="str">
            <v>Terlihat di Kantor Cabang (WIC)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1</v>
          </cell>
          <cell r="O682">
            <v>1</v>
          </cell>
          <cell r="P682">
            <v>0</v>
          </cell>
          <cell r="Q682">
            <v>0</v>
          </cell>
          <cell r="R682">
            <v>1</v>
          </cell>
          <cell r="S682">
            <v>1</v>
          </cell>
          <cell r="T682">
            <v>1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1</v>
          </cell>
          <cell r="Z682">
            <v>1</v>
          </cell>
          <cell r="AA682">
            <v>0</v>
          </cell>
          <cell r="AB682" t="str">
            <v>N/A</v>
          </cell>
          <cell r="AC682" t="str">
            <v>N/A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 t="str">
            <v>N/A</v>
          </cell>
          <cell r="AI682" t="str">
            <v>N/A</v>
          </cell>
          <cell r="AJ682" t="str">
            <v>N/A</v>
          </cell>
          <cell r="AK682" t="str">
            <v>N/A</v>
          </cell>
          <cell r="AL682" t="str">
            <v>N/A</v>
          </cell>
          <cell r="AM682" t="str">
            <v>N/A</v>
          </cell>
          <cell r="AN682" t="str">
            <v>N/A</v>
          </cell>
          <cell r="AO682" t="str">
            <v>N/A</v>
          </cell>
          <cell r="AP682" t="str">
            <v>N/A</v>
          </cell>
          <cell r="AQ682" t="str">
            <v>N/A</v>
          </cell>
          <cell r="AR682" t="str">
            <v>N/A</v>
          </cell>
          <cell r="AS682">
            <v>0.30434782608695654</v>
          </cell>
        </row>
        <row r="683">
          <cell r="C683" t="str">
            <v>DE.1.1.1.d</v>
          </cell>
          <cell r="D683" t="str">
            <v>Di Call Center</v>
          </cell>
          <cell r="E683">
            <v>1</v>
          </cell>
          <cell r="F683">
            <v>1</v>
          </cell>
          <cell r="G683">
            <v>1</v>
          </cell>
          <cell r="H683">
            <v>1</v>
          </cell>
          <cell r="I683">
            <v>1</v>
          </cell>
          <cell r="J683">
            <v>1</v>
          </cell>
          <cell r="K683">
            <v>1</v>
          </cell>
          <cell r="L683">
            <v>1</v>
          </cell>
          <cell r="M683">
            <v>1</v>
          </cell>
          <cell r="N683">
            <v>1</v>
          </cell>
          <cell r="O683">
            <v>1</v>
          </cell>
          <cell r="P683">
            <v>1</v>
          </cell>
          <cell r="Q683">
            <v>1</v>
          </cell>
          <cell r="R683">
            <v>1</v>
          </cell>
          <cell r="S683">
            <v>1</v>
          </cell>
          <cell r="T683">
            <v>1</v>
          </cell>
          <cell r="U683">
            <v>0.75</v>
          </cell>
          <cell r="V683">
            <v>1</v>
          </cell>
          <cell r="W683">
            <v>0.625</v>
          </cell>
          <cell r="X683">
            <v>1</v>
          </cell>
          <cell r="Y683">
            <v>1</v>
          </cell>
          <cell r="Z683">
            <v>1</v>
          </cell>
          <cell r="AA683">
            <v>1</v>
          </cell>
          <cell r="AB683" t="str">
            <v>N/A</v>
          </cell>
          <cell r="AC683" t="str">
            <v>N/A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 t="str">
            <v>N/A</v>
          </cell>
          <cell r="AI683" t="str">
            <v>N/A</v>
          </cell>
          <cell r="AJ683" t="str">
            <v>N/A</v>
          </cell>
          <cell r="AK683" t="str">
            <v>N/A</v>
          </cell>
          <cell r="AL683" t="str">
            <v>N/A</v>
          </cell>
          <cell r="AM683" t="str">
            <v>N/A</v>
          </cell>
          <cell r="AN683" t="str">
            <v>N/A</v>
          </cell>
          <cell r="AO683" t="str">
            <v>N/A</v>
          </cell>
          <cell r="AP683" t="str">
            <v>N/A</v>
          </cell>
          <cell r="AQ683" t="str">
            <v>N/A</v>
          </cell>
          <cell r="AR683" t="str">
            <v>N/A</v>
          </cell>
          <cell r="AS683">
            <v>0.97282608695652173</v>
          </cell>
        </row>
        <row r="684">
          <cell r="C684" t="str">
            <v>DE.1.1.1</v>
          </cell>
          <cell r="D684" t="str">
            <v>Alamat Twitter dikomunikasikan kepada pelanggan</v>
          </cell>
          <cell r="E684">
            <v>1</v>
          </cell>
          <cell r="F684">
            <v>1</v>
          </cell>
          <cell r="G684">
            <v>1</v>
          </cell>
          <cell r="H684">
            <v>1</v>
          </cell>
          <cell r="I684">
            <v>1</v>
          </cell>
          <cell r="J684">
            <v>1</v>
          </cell>
          <cell r="K684">
            <v>1</v>
          </cell>
          <cell r="L684">
            <v>1</v>
          </cell>
          <cell r="M684">
            <v>1</v>
          </cell>
          <cell r="N684">
            <v>1</v>
          </cell>
          <cell r="O684">
            <v>1</v>
          </cell>
          <cell r="P684">
            <v>1</v>
          </cell>
          <cell r="Q684">
            <v>1</v>
          </cell>
          <cell r="R684">
            <v>1</v>
          </cell>
          <cell r="S684">
            <v>1</v>
          </cell>
          <cell r="T684">
            <v>1</v>
          </cell>
          <cell r="U684">
            <v>0.875</v>
          </cell>
          <cell r="V684">
            <v>1</v>
          </cell>
          <cell r="W684">
            <v>0.8125</v>
          </cell>
          <cell r="X684">
            <v>1</v>
          </cell>
          <cell r="Y684">
            <v>1</v>
          </cell>
          <cell r="Z684">
            <v>1</v>
          </cell>
          <cell r="AA684">
            <v>1</v>
          </cell>
          <cell r="AB684" t="str">
            <v>N/A</v>
          </cell>
          <cell r="AC684" t="str">
            <v>N/A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 t="str">
            <v>N/A</v>
          </cell>
          <cell r="AI684" t="str">
            <v>N/A</v>
          </cell>
          <cell r="AJ684" t="str">
            <v>N/A</v>
          </cell>
          <cell r="AK684" t="str">
            <v>N/A</v>
          </cell>
          <cell r="AL684" t="str">
            <v>N/A</v>
          </cell>
          <cell r="AM684" t="str">
            <v>N/A</v>
          </cell>
          <cell r="AN684" t="str">
            <v>N/A</v>
          </cell>
          <cell r="AO684" t="str">
            <v>N/A</v>
          </cell>
          <cell r="AP684" t="str">
            <v>N/A</v>
          </cell>
          <cell r="AQ684" t="str">
            <v>N/A</v>
          </cell>
          <cell r="AR684" t="str">
            <v>N/A</v>
          </cell>
          <cell r="AS684">
            <v>0.98641304347826086</v>
          </cell>
        </row>
        <row r="685">
          <cell r="C685" t="str">
            <v>DE.1.1.2</v>
          </cell>
          <cell r="D685" t="str">
            <v>Alamat Twitter mudah diingat</v>
          </cell>
          <cell r="E685">
            <v>0</v>
          </cell>
          <cell r="F685">
            <v>0</v>
          </cell>
          <cell r="G685">
            <v>1</v>
          </cell>
          <cell r="H685">
            <v>0.125</v>
          </cell>
          <cell r="I685">
            <v>1</v>
          </cell>
          <cell r="J685">
            <v>1</v>
          </cell>
          <cell r="K685">
            <v>1</v>
          </cell>
          <cell r="L685">
            <v>1</v>
          </cell>
          <cell r="M685">
            <v>0.5</v>
          </cell>
          <cell r="N685">
            <v>1</v>
          </cell>
          <cell r="O685">
            <v>1</v>
          </cell>
          <cell r="P685">
            <v>1</v>
          </cell>
          <cell r="Q685">
            <v>1</v>
          </cell>
          <cell r="R685">
            <v>1</v>
          </cell>
          <cell r="S685">
            <v>1</v>
          </cell>
          <cell r="T685">
            <v>1</v>
          </cell>
          <cell r="U685">
            <v>1</v>
          </cell>
          <cell r="V685">
            <v>1</v>
          </cell>
          <cell r="W685">
            <v>0.625</v>
          </cell>
          <cell r="X685">
            <v>1</v>
          </cell>
          <cell r="Y685">
            <v>1</v>
          </cell>
          <cell r="Z685">
            <v>1</v>
          </cell>
          <cell r="AA685">
            <v>1</v>
          </cell>
          <cell r="AB685" t="str">
            <v>N/A</v>
          </cell>
          <cell r="AC685" t="str">
            <v>N/A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 t="str">
            <v>N/A</v>
          </cell>
          <cell r="AI685" t="str">
            <v>N/A</v>
          </cell>
          <cell r="AJ685" t="str">
            <v>N/A</v>
          </cell>
          <cell r="AK685" t="str">
            <v>N/A</v>
          </cell>
          <cell r="AL685" t="str">
            <v>N/A</v>
          </cell>
          <cell r="AM685" t="str">
            <v>N/A</v>
          </cell>
          <cell r="AN685" t="str">
            <v>N/A</v>
          </cell>
          <cell r="AO685" t="str">
            <v>N/A</v>
          </cell>
          <cell r="AP685" t="str">
            <v>N/A</v>
          </cell>
          <cell r="AQ685" t="str">
            <v>N/A</v>
          </cell>
          <cell r="AR685" t="str">
            <v>N/A</v>
          </cell>
          <cell r="AS685">
            <v>0.83695652173913049</v>
          </cell>
        </row>
        <row r="686">
          <cell r="C686" t="str">
            <v>DE.1.1</v>
          </cell>
          <cell r="D686" t="str">
            <v>FEASIBILITY</v>
          </cell>
          <cell r="E686">
            <v>0.6</v>
          </cell>
          <cell r="F686">
            <v>0.6</v>
          </cell>
          <cell r="G686">
            <v>1</v>
          </cell>
          <cell r="H686">
            <v>0.65</v>
          </cell>
          <cell r="I686">
            <v>1</v>
          </cell>
          <cell r="J686">
            <v>1</v>
          </cell>
          <cell r="K686">
            <v>1</v>
          </cell>
          <cell r="L686">
            <v>1</v>
          </cell>
          <cell r="M686">
            <v>0.8</v>
          </cell>
          <cell r="N686">
            <v>1</v>
          </cell>
          <cell r="O686">
            <v>1</v>
          </cell>
          <cell r="P686">
            <v>1</v>
          </cell>
          <cell r="Q686">
            <v>1</v>
          </cell>
          <cell r="R686">
            <v>1</v>
          </cell>
          <cell r="S686">
            <v>1</v>
          </cell>
          <cell r="T686">
            <v>1</v>
          </cell>
          <cell r="U686">
            <v>0.92500000000000004</v>
          </cell>
          <cell r="V686">
            <v>1</v>
          </cell>
          <cell r="W686">
            <v>0.73750000000000004</v>
          </cell>
          <cell r="X686">
            <v>1</v>
          </cell>
          <cell r="Y686">
            <v>1</v>
          </cell>
          <cell r="Z686">
            <v>1</v>
          </cell>
          <cell r="AA686">
            <v>1</v>
          </cell>
          <cell r="AB686" t="str">
            <v>N/A</v>
          </cell>
          <cell r="AC686" t="str">
            <v>N/A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 t="str">
            <v>N/A</v>
          </cell>
          <cell r="AI686" t="str">
            <v>N/A</v>
          </cell>
          <cell r="AJ686" t="str">
            <v>N/A</v>
          </cell>
          <cell r="AK686" t="str">
            <v>N/A</v>
          </cell>
          <cell r="AL686" t="str">
            <v>N/A</v>
          </cell>
          <cell r="AM686" t="str">
            <v>N/A</v>
          </cell>
          <cell r="AN686" t="str">
            <v>N/A</v>
          </cell>
          <cell r="AO686" t="str">
            <v>N/A</v>
          </cell>
          <cell r="AP686" t="str">
            <v>N/A</v>
          </cell>
          <cell r="AQ686" t="str">
            <v>N/A</v>
          </cell>
          <cell r="AR686" t="str">
            <v>N/A</v>
          </cell>
          <cell r="AS686">
            <v>0.92663043478260865</v>
          </cell>
        </row>
        <row r="687">
          <cell r="C687" t="str">
            <v>DE.1.2.3</v>
          </cell>
          <cell r="D687" t="str">
            <v>Ada Twitter balasan yang dikirimkan dalam waktu kurang dari 1 hari</v>
          </cell>
          <cell r="E687">
            <v>1</v>
          </cell>
          <cell r="F687">
            <v>1</v>
          </cell>
          <cell r="G687">
            <v>1</v>
          </cell>
          <cell r="H687">
            <v>1</v>
          </cell>
          <cell r="I687">
            <v>0.875</v>
          </cell>
          <cell r="J687">
            <v>0</v>
          </cell>
          <cell r="K687">
            <v>1</v>
          </cell>
          <cell r="L687">
            <v>1</v>
          </cell>
          <cell r="M687">
            <v>1</v>
          </cell>
          <cell r="N687">
            <v>1</v>
          </cell>
          <cell r="O687">
            <v>1</v>
          </cell>
          <cell r="P687">
            <v>1</v>
          </cell>
          <cell r="Q687">
            <v>1</v>
          </cell>
          <cell r="R687">
            <v>1</v>
          </cell>
          <cell r="S687">
            <v>1</v>
          </cell>
          <cell r="T687">
            <v>1</v>
          </cell>
          <cell r="U687">
            <v>1</v>
          </cell>
          <cell r="V687">
            <v>0.125</v>
          </cell>
          <cell r="W687">
            <v>0.625</v>
          </cell>
          <cell r="X687">
            <v>1</v>
          </cell>
          <cell r="Y687">
            <v>1</v>
          </cell>
          <cell r="Z687">
            <v>1</v>
          </cell>
          <cell r="AA687">
            <v>1</v>
          </cell>
          <cell r="AB687" t="str">
            <v>N/A</v>
          </cell>
          <cell r="AC687" t="str">
            <v>N/A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 t="str">
            <v>N/A</v>
          </cell>
          <cell r="AI687" t="str">
            <v>N/A</v>
          </cell>
          <cell r="AJ687" t="str">
            <v>N/A</v>
          </cell>
          <cell r="AK687" t="str">
            <v>N/A</v>
          </cell>
          <cell r="AL687" t="str">
            <v>N/A</v>
          </cell>
          <cell r="AM687" t="str">
            <v>N/A</v>
          </cell>
          <cell r="AN687" t="str">
            <v>N/A</v>
          </cell>
          <cell r="AO687" t="str">
            <v>N/A</v>
          </cell>
          <cell r="AP687" t="str">
            <v>N/A</v>
          </cell>
          <cell r="AQ687" t="str">
            <v>N/A</v>
          </cell>
          <cell r="AR687" t="str">
            <v>N/A</v>
          </cell>
          <cell r="AS687">
            <v>0.89673913043478259</v>
          </cell>
        </row>
        <row r="688">
          <cell r="C688" t="str">
            <v>DE.1.2</v>
          </cell>
          <cell r="D688" t="str">
            <v>ACCESSIBILITY</v>
          </cell>
          <cell r="E688">
            <v>1</v>
          </cell>
          <cell r="F688">
            <v>1</v>
          </cell>
          <cell r="G688">
            <v>1</v>
          </cell>
          <cell r="H688">
            <v>1</v>
          </cell>
          <cell r="I688">
            <v>0.875</v>
          </cell>
          <cell r="J688">
            <v>0</v>
          </cell>
          <cell r="K688">
            <v>1</v>
          </cell>
          <cell r="L688">
            <v>1</v>
          </cell>
          <cell r="M688">
            <v>1</v>
          </cell>
          <cell r="N688">
            <v>1</v>
          </cell>
          <cell r="O688">
            <v>1</v>
          </cell>
          <cell r="P688">
            <v>1</v>
          </cell>
          <cell r="Q688">
            <v>1</v>
          </cell>
          <cell r="R688">
            <v>1</v>
          </cell>
          <cell r="S688">
            <v>1</v>
          </cell>
          <cell r="T688">
            <v>1</v>
          </cell>
          <cell r="U688">
            <v>1</v>
          </cell>
          <cell r="V688">
            <v>0.125</v>
          </cell>
          <cell r="W688">
            <v>0.625</v>
          </cell>
          <cell r="X688">
            <v>1</v>
          </cell>
          <cell r="Y688">
            <v>1</v>
          </cell>
          <cell r="Z688">
            <v>1</v>
          </cell>
          <cell r="AA688">
            <v>1</v>
          </cell>
          <cell r="AB688" t="str">
            <v>N/A</v>
          </cell>
          <cell r="AC688" t="str">
            <v>N/A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 t="str">
            <v>N/A</v>
          </cell>
          <cell r="AI688" t="str">
            <v>N/A</v>
          </cell>
          <cell r="AJ688" t="str">
            <v>N/A</v>
          </cell>
          <cell r="AK688" t="str">
            <v>N/A</v>
          </cell>
          <cell r="AL688" t="str">
            <v>N/A</v>
          </cell>
          <cell r="AM688" t="str">
            <v>N/A</v>
          </cell>
          <cell r="AN688" t="str">
            <v>N/A</v>
          </cell>
          <cell r="AO688" t="str">
            <v>N/A</v>
          </cell>
          <cell r="AP688" t="str">
            <v>N/A</v>
          </cell>
          <cell r="AQ688" t="str">
            <v>N/A</v>
          </cell>
          <cell r="AR688" t="str">
            <v>N/A</v>
          </cell>
          <cell r="AS688">
            <v>0.89673913043478259</v>
          </cell>
        </row>
        <row r="689">
          <cell r="C689" t="str">
            <v>DE.1.3.4</v>
          </cell>
          <cell r="D689" t="str">
            <v>Twitter yang dikirim masuk</v>
          </cell>
          <cell r="E689">
            <v>1</v>
          </cell>
          <cell r="F689">
            <v>1</v>
          </cell>
          <cell r="G689">
            <v>1</v>
          </cell>
          <cell r="H689">
            <v>1</v>
          </cell>
          <cell r="I689">
            <v>1</v>
          </cell>
          <cell r="J689">
            <v>1</v>
          </cell>
          <cell r="K689">
            <v>1</v>
          </cell>
          <cell r="L689">
            <v>1</v>
          </cell>
          <cell r="M689">
            <v>1</v>
          </cell>
          <cell r="N689">
            <v>1</v>
          </cell>
          <cell r="O689">
            <v>1</v>
          </cell>
          <cell r="P689">
            <v>1</v>
          </cell>
          <cell r="Q689">
            <v>1</v>
          </cell>
          <cell r="R689">
            <v>1</v>
          </cell>
          <cell r="S689">
            <v>1</v>
          </cell>
          <cell r="T689">
            <v>1</v>
          </cell>
          <cell r="U689">
            <v>1</v>
          </cell>
          <cell r="V689">
            <v>1</v>
          </cell>
          <cell r="W689">
            <v>0.625</v>
          </cell>
          <cell r="X689">
            <v>1</v>
          </cell>
          <cell r="Y689">
            <v>1</v>
          </cell>
          <cell r="Z689">
            <v>1</v>
          </cell>
          <cell r="AA689">
            <v>1</v>
          </cell>
          <cell r="AB689" t="str">
            <v>N/A</v>
          </cell>
          <cell r="AC689" t="str">
            <v>N/A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 t="str">
            <v>N/A</v>
          </cell>
          <cell r="AI689" t="str">
            <v>N/A</v>
          </cell>
          <cell r="AJ689" t="str">
            <v>N/A</v>
          </cell>
          <cell r="AK689" t="str">
            <v>N/A</v>
          </cell>
          <cell r="AL689" t="str">
            <v>N/A</v>
          </cell>
          <cell r="AM689" t="str">
            <v>N/A</v>
          </cell>
          <cell r="AN689" t="str">
            <v>N/A</v>
          </cell>
          <cell r="AO689" t="str">
            <v>N/A</v>
          </cell>
          <cell r="AP689" t="str">
            <v>N/A</v>
          </cell>
          <cell r="AQ689" t="str">
            <v>N/A</v>
          </cell>
          <cell r="AR689" t="str">
            <v>N/A</v>
          </cell>
          <cell r="AS689">
            <v>0.98369565217391308</v>
          </cell>
        </row>
        <row r="690">
          <cell r="C690" t="str">
            <v>DE.1.3.5</v>
          </cell>
          <cell r="D690" t="str">
            <v>Twitter balasan mencantumkan nama CSO (tidak disingkat)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0.125</v>
          </cell>
          <cell r="P690">
            <v>0</v>
          </cell>
          <cell r="Q690">
            <v>1</v>
          </cell>
          <cell r="R690">
            <v>1</v>
          </cell>
          <cell r="S690">
            <v>1</v>
          </cell>
          <cell r="T690">
            <v>1</v>
          </cell>
          <cell r="U690">
            <v>0</v>
          </cell>
          <cell r="V690">
            <v>0</v>
          </cell>
          <cell r="W690">
            <v>0</v>
          </cell>
          <cell r="X690">
            <v>1</v>
          </cell>
          <cell r="Y690">
            <v>1</v>
          </cell>
          <cell r="Z690">
            <v>0</v>
          </cell>
          <cell r="AA690">
            <v>1</v>
          </cell>
          <cell r="AB690" t="str">
            <v>N/A</v>
          </cell>
          <cell r="AC690" t="str">
            <v>N/A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 t="str">
            <v>N/A</v>
          </cell>
          <cell r="AI690" t="str">
            <v>N/A</v>
          </cell>
          <cell r="AJ690" t="str">
            <v>N/A</v>
          </cell>
          <cell r="AK690" t="str">
            <v>N/A</v>
          </cell>
          <cell r="AL690" t="str">
            <v>N/A</v>
          </cell>
          <cell r="AM690" t="str">
            <v>N/A</v>
          </cell>
          <cell r="AN690" t="str">
            <v>N/A</v>
          </cell>
          <cell r="AO690" t="str">
            <v>N/A</v>
          </cell>
          <cell r="AP690" t="str">
            <v>N/A</v>
          </cell>
          <cell r="AQ690" t="str">
            <v>N/A</v>
          </cell>
          <cell r="AR690" t="str">
            <v>N/A</v>
          </cell>
          <cell r="AS690">
            <v>0.30978260869565216</v>
          </cell>
        </row>
        <row r="691">
          <cell r="C691" t="str">
            <v>DE.1.3</v>
          </cell>
          <cell r="D691" t="str">
            <v>AVAILABILITY</v>
          </cell>
          <cell r="E691">
            <v>0.4</v>
          </cell>
          <cell r="F691">
            <v>0.4</v>
          </cell>
          <cell r="G691">
            <v>0.4</v>
          </cell>
          <cell r="H691">
            <v>0.4</v>
          </cell>
          <cell r="I691">
            <v>0.4</v>
          </cell>
          <cell r="J691">
            <v>0.4</v>
          </cell>
          <cell r="K691">
            <v>0.4</v>
          </cell>
          <cell r="L691">
            <v>0.4</v>
          </cell>
          <cell r="M691">
            <v>0.4</v>
          </cell>
          <cell r="N691">
            <v>0.4</v>
          </cell>
          <cell r="O691">
            <v>0.47500000000000003</v>
          </cell>
          <cell r="P691">
            <v>0.4</v>
          </cell>
          <cell r="Q691">
            <v>1</v>
          </cell>
          <cell r="R691">
            <v>1</v>
          </cell>
          <cell r="S691">
            <v>1</v>
          </cell>
          <cell r="T691">
            <v>1</v>
          </cell>
          <cell r="U691">
            <v>0.4</v>
          </cell>
          <cell r="V691">
            <v>0.4</v>
          </cell>
          <cell r="W691">
            <v>0.25</v>
          </cell>
          <cell r="X691">
            <v>1</v>
          </cell>
          <cell r="Y691">
            <v>1</v>
          </cell>
          <cell r="Z691">
            <v>0.4</v>
          </cell>
          <cell r="AA691">
            <v>1</v>
          </cell>
          <cell r="AB691" t="str">
            <v>N/A</v>
          </cell>
          <cell r="AC691" t="str">
            <v>N/A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 t="str">
            <v>N/A</v>
          </cell>
          <cell r="AI691" t="str">
            <v>N/A</v>
          </cell>
          <cell r="AJ691" t="str">
            <v>N/A</v>
          </cell>
          <cell r="AK691" t="str">
            <v>N/A</v>
          </cell>
          <cell r="AL691" t="str">
            <v>N/A</v>
          </cell>
          <cell r="AM691" t="str">
            <v>N/A</v>
          </cell>
          <cell r="AN691" t="str">
            <v>N/A</v>
          </cell>
          <cell r="AO691" t="str">
            <v>N/A</v>
          </cell>
          <cell r="AP691" t="str">
            <v>N/A</v>
          </cell>
          <cell r="AQ691" t="str">
            <v>N/A</v>
          </cell>
          <cell r="AR691" t="str">
            <v>N/A</v>
          </cell>
          <cell r="AS691">
            <v>0.57934782608695656</v>
          </cell>
        </row>
        <row r="692">
          <cell r="C692" t="str">
            <v>DE.1</v>
          </cell>
          <cell r="D692" t="str">
            <v>KPI  ACCESS</v>
          </cell>
          <cell r="E692">
            <v>0.66</v>
          </cell>
          <cell r="F692">
            <v>0.66</v>
          </cell>
          <cell r="G692">
            <v>0.82</v>
          </cell>
          <cell r="H692">
            <v>0.68</v>
          </cell>
          <cell r="I692">
            <v>0.78250000000000008</v>
          </cell>
          <cell r="J692">
            <v>0.52</v>
          </cell>
          <cell r="K692">
            <v>0.82</v>
          </cell>
          <cell r="L692">
            <v>0.82</v>
          </cell>
          <cell r="M692">
            <v>0.7400000000000001</v>
          </cell>
          <cell r="N692">
            <v>0.82</v>
          </cell>
          <cell r="O692">
            <v>0.84250000000000003</v>
          </cell>
          <cell r="P692">
            <v>0.82</v>
          </cell>
          <cell r="Q692">
            <v>1</v>
          </cell>
          <cell r="R692">
            <v>1</v>
          </cell>
          <cell r="S692">
            <v>1</v>
          </cell>
          <cell r="T692">
            <v>1</v>
          </cell>
          <cell r="U692">
            <v>0.79</v>
          </cell>
          <cell r="V692">
            <v>0.5575</v>
          </cell>
          <cell r="W692">
            <v>0.5575</v>
          </cell>
          <cell r="X692">
            <v>1</v>
          </cell>
          <cell r="Y692">
            <v>1</v>
          </cell>
          <cell r="Z692">
            <v>0.82</v>
          </cell>
          <cell r="AA692">
            <v>1</v>
          </cell>
          <cell r="AB692" t="str">
            <v>N/A</v>
          </cell>
          <cell r="AC692" t="str">
            <v>N/A</v>
          </cell>
          <cell r="AD692" t="str">
            <v>N/A</v>
          </cell>
          <cell r="AE692" t="str">
            <v>N/A</v>
          </cell>
          <cell r="AF692" t="str">
            <v>N/A</v>
          </cell>
          <cell r="AG692" t="str">
            <v>N/A</v>
          </cell>
          <cell r="AH692" t="str">
            <v>N/A</v>
          </cell>
          <cell r="AI692" t="str">
            <v>N/A</v>
          </cell>
          <cell r="AJ692" t="str">
            <v>N/A</v>
          </cell>
          <cell r="AK692" t="str">
            <v>N/A</v>
          </cell>
          <cell r="AL692" t="str">
            <v>N/A</v>
          </cell>
          <cell r="AM692" t="str">
            <v>N/A</v>
          </cell>
          <cell r="AN692" t="str">
            <v>N/A</v>
          </cell>
          <cell r="AO692" t="str">
            <v>N/A</v>
          </cell>
          <cell r="AP692" t="str">
            <v>N/A</v>
          </cell>
          <cell r="AQ692" t="str">
            <v>N/A</v>
          </cell>
          <cell r="AR692" t="str">
            <v>N/A</v>
          </cell>
          <cell r="AS692">
            <v>0.81347826086956521</v>
          </cell>
        </row>
        <row r="693">
          <cell r="C693" t="str">
            <v>DE.2.1.6</v>
          </cell>
          <cell r="D693" t="str">
            <v>Penanganan atas pertanyaan anda tuntas</v>
          </cell>
          <cell r="E693">
            <v>1</v>
          </cell>
          <cell r="F693">
            <v>1</v>
          </cell>
          <cell r="G693">
            <v>1</v>
          </cell>
          <cell r="H693">
            <v>0</v>
          </cell>
          <cell r="I693">
            <v>0.875</v>
          </cell>
          <cell r="J693">
            <v>0.5</v>
          </cell>
          <cell r="K693">
            <v>1</v>
          </cell>
          <cell r="L693">
            <v>1</v>
          </cell>
          <cell r="M693">
            <v>1</v>
          </cell>
          <cell r="N693">
            <v>0.75</v>
          </cell>
          <cell r="O693">
            <v>0.875</v>
          </cell>
          <cell r="P693">
            <v>1</v>
          </cell>
          <cell r="Q693">
            <v>1</v>
          </cell>
          <cell r="R693">
            <v>1</v>
          </cell>
          <cell r="S693">
            <v>1</v>
          </cell>
          <cell r="T693">
            <v>1</v>
          </cell>
          <cell r="U693">
            <v>0.75</v>
          </cell>
          <cell r="V693">
            <v>1</v>
          </cell>
          <cell r="W693">
            <v>0.625</v>
          </cell>
          <cell r="X693">
            <v>1</v>
          </cell>
          <cell r="Y693">
            <v>1</v>
          </cell>
          <cell r="Z693">
            <v>0.75</v>
          </cell>
          <cell r="AA693">
            <v>1</v>
          </cell>
          <cell r="AB693" t="str">
            <v>N/A</v>
          </cell>
          <cell r="AC693" t="str">
            <v>N/A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 t="str">
            <v>N/A</v>
          </cell>
          <cell r="AI693" t="str">
            <v>N/A</v>
          </cell>
          <cell r="AJ693" t="str">
            <v>N/A</v>
          </cell>
          <cell r="AK693" t="str">
            <v>N/A</v>
          </cell>
          <cell r="AL693" t="str">
            <v>N/A</v>
          </cell>
          <cell r="AM693" t="str">
            <v>N/A</v>
          </cell>
          <cell r="AN693" t="str">
            <v>N/A</v>
          </cell>
          <cell r="AO693" t="str">
            <v>N/A</v>
          </cell>
          <cell r="AP693" t="str">
            <v>N/A</v>
          </cell>
          <cell r="AQ693" t="str">
            <v>N/A</v>
          </cell>
          <cell r="AR693" t="str">
            <v>N/A</v>
          </cell>
          <cell r="AS693">
            <v>0.875</v>
          </cell>
        </row>
        <row r="694">
          <cell r="C694" t="str">
            <v>DE.2.1.7</v>
          </cell>
          <cell r="D694" t="str">
            <v>Penanganan masalah anda tidak diping pong</v>
          </cell>
          <cell r="E694">
            <v>0.875</v>
          </cell>
          <cell r="F694">
            <v>1</v>
          </cell>
          <cell r="G694">
            <v>1</v>
          </cell>
          <cell r="H694">
            <v>0.625</v>
          </cell>
          <cell r="I694">
            <v>0.875</v>
          </cell>
          <cell r="J694">
            <v>1</v>
          </cell>
          <cell r="K694">
            <v>1</v>
          </cell>
          <cell r="L694">
            <v>1</v>
          </cell>
          <cell r="M694">
            <v>1</v>
          </cell>
          <cell r="N694">
            <v>0.75</v>
          </cell>
          <cell r="O694">
            <v>0.875</v>
          </cell>
          <cell r="P694">
            <v>1</v>
          </cell>
          <cell r="Q694">
            <v>1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0.625</v>
          </cell>
          <cell r="X694">
            <v>0.5</v>
          </cell>
          <cell r="Y694">
            <v>1</v>
          </cell>
          <cell r="Z694">
            <v>0.75</v>
          </cell>
          <cell r="AA694">
            <v>1</v>
          </cell>
          <cell r="AB694" t="str">
            <v>N/A</v>
          </cell>
          <cell r="AC694" t="str">
            <v>N/A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 t="str">
            <v>N/A</v>
          </cell>
          <cell r="AI694" t="str">
            <v>N/A</v>
          </cell>
          <cell r="AJ694" t="str">
            <v>N/A</v>
          </cell>
          <cell r="AK694" t="str">
            <v>N/A</v>
          </cell>
          <cell r="AL694" t="str">
            <v>N/A</v>
          </cell>
          <cell r="AM694" t="str">
            <v>N/A</v>
          </cell>
          <cell r="AN694" t="str">
            <v>N/A</v>
          </cell>
          <cell r="AO694" t="str">
            <v>N/A</v>
          </cell>
          <cell r="AP694" t="str">
            <v>N/A</v>
          </cell>
          <cell r="AQ694" t="str">
            <v>N/A</v>
          </cell>
          <cell r="AR694" t="str">
            <v>N/A</v>
          </cell>
          <cell r="AS694">
            <v>0.90760869565217395</v>
          </cell>
        </row>
        <row r="695">
          <cell r="C695" t="str">
            <v>DE.2.1.8</v>
          </cell>
          <cell r="D695" t="str">
            <v>Penjelasan oleh petugas langsung ke pokok permasalahan</v>
          </cell>
          <cell r="E695">
            <v>1</v>
          </cell>
          <cell r="F695">
            <v>1</v>
          </cell>
          <cell r="G695">
            <v>1</v>
          </cell>
          <cell r="H695">
            <v>0.875</v>
          </cell>
          <cell r="I695">
            <v>0.875</v>
          </cell>
          <cell r="J695">
            <v>1</v>
          </cell>
          <cell r="K695">
            <v>1</v>
          </cell>
          <cell r="L695">
            <v>1</v>
          </cell>
          <cell r="M695">
            <v>1</v>
          </cell>
          <cell r="N695">
            <v>1</v>
          </cell>
          <cell r="O695">
            <v>0.875</v>
          </cell>
          <cell r="P695">
            <v>1</v>
          </cell>
          <cell r="Q695">
            <v>1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0.625</v>
          </cell>
          <cell r="X695">
            <v>1</v>
          </cell>
          <cell r="Y695">
            <v>1</v>
          </cell>
          <cell r="Z695">
            <v>1</v>
          </cell>
          <cell r="AA695">
            <v>1</v>
          </cell>
          <cell r="AB695" t="str">
            <v>N/A</v>
          </cell>
          <cell r="AC695" t="str">
            <v>N/A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 t="str">
            <v>N/A</v>
          </cell>
          <cell r="AI695" t="str">
            <v>N/A</v>
          </cell>
          <cell r="AJ695" t="str">
            <v>N/A</v>
          </cell>
          <cell r="AK695" t="str">
            <v>N/A</v>
          </cell>
          <cell r="AL695" t="str">
            <v>N/A</v>
          </cell>
          <cell r="AM695" t="str">
            <v>N/A</v>
          </cell>
          <cell r="AN695" t="str">
            <v>N/A</v>
          </cell>
          <cell r="AO695" t="str">
            <v>N/A</v>
          </cell>
          <cell r="AP695" t="str">
            <v>N/A</v>
          </cell>
          <cell r="AQ695" t="str">
            <v>N/A</v>
          </cell>
          <cell r="AR695" t="str">
            <v>N/A</v>
          </cell>
          <cell r="AS695">
            <v>0.96739130434782605</v>
          </cell>
        </row>
        <row r="696">
          <cell r="C696" t="str">
            <v>DE.2.1</v>
          </cell>
          <cell r="D696" t="str">
            <v>PRACTICABILITY</v>
          </cell>
          <cell r="E696">
            <v>0.97500000000000009</v>
          </cell>
          <cell r="F696">
            <v>1</v>
          </cell>
          <cell r="G696">
            <v>1</v>
          </cell>
          <cell r="H696">
            <v>0.47500000000000003</v>
          </cell>
          <cell r="I696">
            <v>0.875</v>
          </cell>
          <cell r="J696">
            <v>0.8</v>
          </cell>
          <cell r="K696">
            <v>1</v>
          </cell>
          <cell r="L696">
            <v>1</v>
          </cell>
          <cell r="M696">
            <v>1</v>
          </cell>
          <cell r="N696">
            <v>0.85000000000000009</v>
          </cell>
          <cell r="O696">
            <v>0.875</v>
          </cell>
          <cell r="P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0.9</v>
          </cell>
          <cell r="V696">
            <v>1</v>
          </cell>
          <cell r="W696">
            <v>0.625</v>
          </cell>
          <cell r="X696">
            <v>0.9</v>
          </cell>
          <cell r="Y696">
            <v>1</v>
          </cell>
          <cell r="Z696">
            <v>0.85000000000000009</v>
          </cell>
          <cell r="AA696">
            <v>1</v>
          </cell>
          <cell r="AB696" t="str">
            <v>N/A</v>
          </cell>
          <cell r="AC696" t="str">
            <v>N/A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 t="str">
            <v>N/A</v>
          </cell>
          <cell r="AI696" t="str">
            <v>N/A</v>
          </cell>
          <cell r="AJ696" t="str">
            <v>N/A</v>
          </cell>
          <cell r="AK696" t="str">
            <v>N/A</v>
          </cell>
          <cell r="AL696" t="str">
            <v>N/A</v>
          </cell>
          <cell r="AM696" t="str">
            <v>N/A</v>
          </cell>
          <cell r="AN696" t="str">
            <v>N/A</v>
          </cell>
          <cell r="AO696" t="str">
            <v>N/A</v>
          </cell>
          <cell r="AP696" t="str">
            <v>N/A</v>
          </cell>
          <cell r="AQ696" t="str">
            <v>N/A</v>
          </cell>
          <cell r="AR696" t="str">
            <v>N/A</v>
          </cell>
          <cell r="AS696">
            <v>0.91847826086956519</v>
          </cell>
        </row>
        <row r="697">
          <cell r="C697" t="str">
            <v>DE.2.2.9</v>
          </cell>
          <cell r="D697" t="str">
            <v>Petugas tahu bisa menjawab pertanyaan anda terkait kegiatan promosi terkini</v>
          </cell>
          <cell r="E697">
            <v>0.5</v>
          </cell>
          <cell r="F697">
            <v>1</v>
          </cell>
          <cell r="G697">
            <v>1</v>
          </cell>
          <cell r="H697">
            <v>0.125</v>
          </cell>
          <cell r="I697">
            <v>0.875</v>
          </cell>
          <cell r="J697">
            <v>1</v>
          </cell>
          <cell r="K697">
            <v>1</v>
          </cell>
          <cell r="L697">
            <v>1</v>
          </cell>
          <cell r="M697">
            <v>1</v>
          </cell>
          <cell r="N697">
            <v>1</v>
          </cell>
          <cell r="O697">
            <v>0.875</v>
          </cell>
          <cell r="P697">
            <v>1</v>
          </cell>
          <cell r="Q697">
            <v>1</v>
          </cell>
          <cell r="R697">
            <v>1</v>
          </cell>
          <cell r="S697">
            <v>1</v>
          </cell>
          <cell r="T697">
            <v>1</v>
          </cell>
          <cell r="U697">
            <v>1</v>
          </cell>
          <cell r="V697">
            <v>1</v>
          </cell>
          <cell r="W697">
            <v>0.625</v>
          </cell>
          <cell r="X697">
            <v>0.75</v>
          </cell>
          <cell r="Y697">
            <v>1</v>
          </cell>
          <cell r="Z697">
            <v>0.75</v>
          </cell>
          <cell r="AA697">
            <v>1</v>
          </cell>
          <cell r="AB697" t="str">
            <v>N/A</v>
          </cell>
          <cell r="AC697" t="str">
            <v>N/A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 t="str">
            <v>N/A</v>
          </cell>
          <cell r="AI697" t="str">
            <v>N/A</v>
          </cell>
          <cell r="AJ697" t="str">
            <v>N/A</v>
          </cell>
          <cell r="AK697" t="str">
            <v>N/A</v>
          </cell>
          <cell r="AL697" t="str">
            <v>N/A</v>
          </cell>
          <cell r="AM697" t="str">
            <v>N/A</v>
          </cell>
          <cell r="AN697" t="str">
            <v>N/A</v>
          </cell>
          <cell r="AO697" t="str">
            <v>N/A</v>
          </cell>
          <cell r="AP697" t="str">
            <v>N/A</v>
          </cell>
          <cell r="AQ697" t="str">
            <v>N/A</v>
          </cell>
          <cell r="AR697" t="str">
            <v>N/A</v>
          </cell>
          <cell r="AS697">
            <v>0.89130434782608692</v>
          </cell>
        </row>
        <row r="698">
          <cell r="C698" t="str">
            <v>DE.2.2.10</v>
          </cell>
          <cell r="D698" t="str">
            <v>Petugas menjawab informasi yang anda minta secara lengkap</v>
          </cell>
          <cell r="E698">
            <v>1</v>
          </cell>
          <cell r="F698">
            <v>1</v>
          </cell>
          <cell r="G698">
            <v>1</v>
          </cell>
          <cell r="H698">
            <v>0.875</v>
          </cell>
          <cell r="I698">
            <v>0.875</v>
          </cell>
          <cell r="J698">
            <v>1</v>
          </cell>
          <cell r="K698">
            <v>1</v>
          </cell>
          <cell r="L698">
            <v>1</v>
          </cell>
          <cell r="M698">
            <v>1</v>
          </cell>
          <cell r="N698">
            <v>1</v>
          </cell>
          <cell r="O698">
            <v>0.875</v>
          </cell>
          <cell r="P698">
            <v>1</v>
          </cell>
          <cell r="Q698">
            <v>1</v>
          </cell>
          <cell r="R698">
            <v>1</v>
          </cell>
          <cell r="S698">
            <v>1</v>
          </cell>
          <cell r="T698">
            <v>1</v>
          </cell>
          <cell r="U698">
            <v>0.75</v>
          </cell>
          <cell r="V698">
            <v>1</v>
          </cell>
          <cell r="W698">
            <v>0.625</v>
          </cell>
          <cell r="X698">
            <v>1</v>
          </cell>
          <cell r="Y698">
            <v>1</v>
          </cell>
          <cell r="Z698">
            <v>1</v>
          </cell>
          <cell r="AA698">
            <v>1</v>
          </cell>
          <cell r="AB698" t="str">
            <v>N/A</v>
          </cell>
          <cell r="AC698" t="str">
            <v>N/A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 t="str">
            <v>N/A</v>
          </cell>
          <cell r="AI698" t="str">
            <v>N/A</v>
          </cell>
          <cell r="AJ698" t="str">
            <v>N/A</v>
          </cell>
          <cell r="AK698" t="str">
            <v>N/A</v>
          </cell>
          <cell r="AL698" t="str">
            <v>N/A</v>
          </cell>
          <cell r="AM698" t="str">
            <v>N/A</v>
          </cell>
          <cell r="AN698" t="str">
            <v>N/A</v>
          </cell>
          <cell r="AO698" t="str">
            <v>N/A</v>
          </cell>
          <cell r="AP698" t="str">
            <v>N/A</v>
          </cell>
          <cell r="AQ698" t="str">
            <v>N/A</v>
          </cell>
          <cell r="AR698" t="str">
            <v>N/A</v>
          </cell>
          <cell r="AS698">
            <v>0.95652173913043481</v>
          </cell>
        </row>
        <row r="699">
          <cell r="C699" t="str">
            <v>DE.2.2.11</v>
          </cell>
          <cell r="D699" t="str">
            <v>Jawaban yang diberikan anda mengerti</v>
          </cell>
          <cell r="E699">
            <v>1</v>
          </cell>
          <cell r="F699">
            <v>1</v>
          </cell>
          <cell r="G699">
            <v>1</v>
          </cell>
          <cell r="H699">
            <v>0.875</v>
          </cell>
          <cell r="I699">
            <v>1</v>
          </cell>
          <cell r="J699">
            <v>1</v>
          </cell>
          <cell r="K699">
            <v>1</v>
          </cell>
          <cell r="L699">
            <v>1</v>
          </cell>
          <cell r="M699">
            <v>1</v>
          </cell>
          <cell r="N699">
            <v>1</v>
          </cell>
          <cell r="O699">
            <v>1</v>
          </cell>
          <cell r="P699">
            <v>1</v>
          </cell>
          <cell r="Q699">
            <v>1</v>
          </cell>
          <cell r="R699">
            <v>1</v>
          </cell>
          <cell r="S699">
            <v>1</v>
          </cell>
          <cell r="T699">
            <v>1</v>
          </cell>
          <cell r="U699">
            <v>0.75</v>
          </cell>
          <cell r="V699">
            <v>1</v>
          </cell>
          <cell r="W699">
            <v>0.625</v>
          </cell>
          <cell r="X699">
            <v>1</v>
          </cell>
          <cell r="Y699">
            <v>1</v>
          </cell>
          <cell r="Z699">
            <v>1</v>
          </cell>
          <cell r="AA699">
            <v>1</v>
          </cell>
          <cell r="AB699" t="str">
            <v>N/A</v>
          </cell>
          <cell r="AC699" t="str">
            <v>N/A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 t="str">
            <v>N/A</v>
          </cell>
          <cell r="AI699" t="str">
            <v>N/A</v>
          </cell>
          <cell r="AJ699" t="str">
            <v>N/A</v>
          </cell>
          <cell r="AK699" t="str">
            <v>N/A</v>
          </cell>
          <cell r="AL699" t="str">
            <v>N/A</v>
          </cell>
          <cell r="AM699" t="str">
            <v>N/A</v>
          </cell>
          <cell r="AN699" t="str">
            <v>N/A</v>
          </cell>
          <cell r="AO699" t="str">
            <v>N/A</v>
          </cell>
          <cell r="AP699" t="str">
            <v>N/A</v>
          </cell>
          <cell r="AQ699" t="str">
            <v>N/A</v>
          </cell>
          <cell r="AR699" t="str">
            <v>N/A</v>
          </cell>
          <cell r="AS699">
            <v>0.96739130434782605</v>
          </cell>
        </row>
        <row r="700">
          <cell r="C700" t="str">
            <v>DE.2.2</v>
          </cell>
          <cell r="D700" t="str">
            <v>RESOURCEFUL</v>
          </cell>
          <cell r="E700">
            <v>0.85000000000000009</v>
          </cell>
          <cell r="F700">
            <v>1</v>
          </cell>
          <cell r="G700">
            <v>1</v>
          </cell>
          <cell r="H700">
            <v>0.65</v>
          </cell>
          <cell r="I700">
            <v>0.91250000000000009</v>
          </cell>
          <cell r="J700">
            <v>1</v>
          </cell>
          <cell r="K700">
            <v>1</v>
          </cell>
          <cell r="L700">
            <v>1</v>
          </cell>
          <cell r="M700">
            <v>1</v>
          </cell>
          <cell r="N700">
            <v>1</v>
          </cell>
          <cell r="O700">
            <v>0.91250000000000009</v>
          </cell>
          <cell r="P700">
            <v>1</v>
          </cell>
          <cell r="Q700">
            <v>1</v>
          </cell>
          <cell r="R700">
            <v>1</v>
          </cell>
          <cell r="S700">
            <v>1</v>
          </cell>
          <cell r="T700">
            <v>1</v>
          </cell>
          <cell r="U700">
            <v>0.82500000000000007</v>
          </cell>
          <cell r="V700">
            <v>1</v>
          </cell>
          <cell r="W700">
            <v>0.625</v>
          </cell>
          <cell r="X700">
            <v>0.92500000000000004</v>
          </cell>
          <cell r="Y700">
            <v>1</v>
          </cell>
          <cell r="Z700">
            <v>0.92500000000000004</v>
          </cell>
          <cell r="AA700">
            <v>1</v>
          </cell>
          <cell r="AB700" t="str">
            <v>N/A</v>
          </cell>
          <cell r="AC700" t="str">
            <v>N/A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 t="str">
            <v>N/A</v>
          </cell>
          <cell r="AI700" t="str">
            <v>N/A</v>
          </cell>
          <cell r="AJ700" t="str">
            <v>N/A</v>
          </cell>
          <cell r="AK700" t="str">
            <v>N/A</v>
          </cell>
          <cell r="AL700" t="str">
            <v>N/A</v>
          </cell>
          <cell r="AM700" t="str">
            <v>N/A</v>
          </cell>
          <cell r="AN700" t="str">
            <v>N/A</v>
          </cell>
          <cell r="AO700" t="str">
            <v>N/A</v>
          </cell>
          <cell r="AP700" t="str">
            <v>N/A</v>
          </cell>
          <cell r="AQ700" t="str">
            <v>N/A</v>
          </cell>
          <cell r="AR700" t="str">
            <v>N/A</v>
          </cell>
          <cell r="AS700">
            <v>0.94021739130434778</v>
          </cell>
        </row>
        <row r="701">
          <cell r="C701" t="str">
            <v>DE.2.3.12.a</v>
          </cell>
          <cell r="D701" t="str">
            <v>1-6 jam</v>
          </cell>
          <cell r="E701">
            <v>1</v>
          </cell>
          <cell r="F701">
            <v>0</v>
          </cell>
          <cell r="G701">
            <v>0.625</v>
          </cell>
          <cell r="H701">
            <v>0.125</v>
          </cell>
          <cell r="I701">
            <v>0.875</v>
          </cell>
          <cell r="J701">
            <v>0</v>
          </cell>
          <cell r="K701">
            <v>1</v>
          </cell>
          <cell r="L701">
            <v>1</v>
          </cell>
          <cell r="M701">
            <v>1</v>
          </cell>
          <cell r="N701">
            <v>1</v>
          </cell>
          <cell r="O701">
            <v>1</v>
          </cell>
          <cell r="P701">
            <v>0.75</v>
          </cell>
          <cell r="Q701">
            <v>1</v>
          </cell>
          <cell r="R701">
            <v>0.875</v>
          </cell>
          <cell r="S701">
            <v>1</v>
          </cell>
          <cell r="T701">
            <v>1</v>
          </cell>
          <cell r="U701">
            <v>1</v>
          </cell>
          <cell r="V701">
            <v>0.125</v>
          </cell>
          <cell r="W701">
            <v>0.625</v>
          </cell>
          <cell r="X701">
            <v>1</v>
          </cell>
          <cell r="Y701">
            <v>1</v>
          </cell>
          <cell r="Z701">
            <v>1</v>
          </cell>
          <cell r="AA701">
            <v>1</v>
          </cell>
          <cell r="AB701" t="str">
            <v>N/A</v>
          </cell>
          <cell r="AC701" t="str">
            <v>N/A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 t="str">
            <v>N/A</v>
          </cell>
          <cell r="AI701" t="str">
            <v>N/A</v>
          </cell>
          <cell r="AJ701" t="str">
            <v>N/A</v>
          </cell>
          <cell r="AK701" t="str">
            <v>N/A</v>
          </cell>
          <cell r="AL701" t="str">
            <v>N/A</v>
          </cell>
          <cell r="AM701" t="str">
            <v>N/A</v>
          </cell>
          <cell r="AN701" t="str">
            <v>N/A</v>
          </cell>
          <cell r="AO701" t="str">
            <v>N/A</v>
          </cell>
          <cell r="AP701" t="str">
            <v>N/A</v>
          </cell>
          <cell r="AQ701" t="str">
            <v>N/A</v>
          </cell>
          <cell r="AR701" t="str">
            <v>N/A</v>
          </cell>
          <cell r="AS701">
            <v>0.78260869565217395</v>
          </cell>
        </row>
        <row r="702">
          <cell r="C702" t="str">
            <v>DE.2.3.12.b</v>
          </cell>
          <cell r="D702" t="str">
            <v>6-12 jam</v>
          </cell>
          <cell r="E702">
            <v>0</v>
          </cell>
          <cell r="F702">
            <v>0</v>
          </cell>
          <cell r="G702">
            <v>0.375</v>
          </cell>
          <cell r="H702">
            <v>0.875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0.25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 t="str">
            <v>N/A</v>
          </cell>
          <cell r="AC702" t="str">
            <v>N/A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 t="str">
            <v>N/A</v>
          </cell>
          <cell r="AI702" t="str">
            <v>N/A</v>
          </cell>
          <cell r="AJ702" t="str">
            <v>N/A</v>
          </cell>
          <cell r="AK702" t="str">
            <v>N/A</v>
          </cell>
          <cell r="AL702" t="str">
            <v>N/A</v>
          </cell>
          <cell r="AM702" t="str">
            <v>N/A</v>
          </cell>
          <cell r="AN702" t="str">
            <v>N/A</v>
          </cell>
          <cell r="AO702" t="str">
            <v>N/A</v>
          </cell>
          <cell r="AP702" t="str">
            <v>N/A</v>
          </cell>
          <cell r="AQ702" t="str">
            <v>N/A</v>
          </cell>
          <cell r="AR702" t="str">
            <v>N/A</v>
          </cell>
          <cell r="AS702">
            <v>6.5217391304347824E-2</v>
          </cell>
        </row>
        <row r="703">
          <cell r="C703" t="str">
            <v>DE.2.3.12.c</v>
          </cell>
          <cell r="D703" t="str">
            <v>12-18 jam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 t="str">
            <v>N/A</v>
          </cell>
          <cell r="AC703" t="str">
            <v>N/A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 t="str">
            <v>N/A</v>
          </cell>
          <cell r="AI703" t="str">
            <v>N/A</v>
          </cell>
          <cell r="AJ703" t="str">
            <v>N/A</v>
          </cell>
          <cell r="AK703" t="str">
            <v>N/A</v>
          </cell>
          <cell r="AL703" t="str">
            <v>N/A</v>
          </cell>
          <cell r="AM703" t="str">
            <v>N/A</v>
          </cell>
          <cell r="AN703" t="str">
            <v>N/A</v>
          </cell>
          <cell r="AO703" t="str">
            <v>N/A</v>
          </cell>
          <cell r="AP703" t="str">
            <v>N/A</v>
          </cell>
          <cell r="AQ703" t="str">
            <v>N/A</v>
          </cell>
          <cell r="AR703" t="str">
            <v>N/A</v>
          </cell>
          <cell r="AS703">
            <v>0</v>
          </cell>
        </row>
        <row r="704">
          <cell r="C704" t="str">
            <v>DE.2.3.12.d</v>
          </cell>
          <cell r="D704" t="str">
            <v>18-24 jam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0.125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 t="str">
            <v>N/A</v>
          </cell>
          <cell r="AC704" t="str">
            <v>N/A</v>
          </cell>
          <cell r="AD704" t="str">
            <v>N/A</v>
          </cell>
          <cell r="AE704" t="str">
            <v>N/A</v>
          </cell>
          <cell r="AF704" t="str">
            <v>N/A</v>
          </cell>
          <cell r="AG704" t="str">
            <v>N/A</v>
          </cell>
          <cell r="AH704" t="str">
            <v>N/A</v>
          </cell>
          <cell r="AI704" t="str">
            <v>N/A</v>
          </cell>
          <cell r="AJ704" t="str">
            <v>N/A</v>
          </cell>
          <cell r="AK704" t="str">
            <v>N/A</v>
          </cell>
          <cell r="AL704" t="str">
            <v>N/A</v>
          </cell>
          <cell r="AM704" t="str">
            <v>N/A</v>
          </cell>
          <cell r="AN704" t="str">
            <v>N/A</v>
          </cell>
          <cell r="AO704" t="str">
            <v>N/A</v>
          </cell>
          <cell r="AP704" t="str">
            <v>N/A</v>
          </cell>
          <cell r="AQ704" t="str">
            <v>N/A</v>
          </cell>
          <cell r="AR704" t="str">
            <v>N/A</v>
          </cell>
          <cell r="AS704">
            <v>5.434782608695652E-3</v>
          </cell>
        </row>
        <row r="705">
          <cell r="C705" t="str">
            <v>DE.2.3.12.e</v>
          </cell>
          <cell r="D705" t="str">
            <v>&gt;24 jam</v>
          </cell>
          <cell r="E705">
            <v>0</v>
          </cell>
          <cell r="F705">
            <v>1</v>
          </cell>
          <cell r="G705">
            <v>0</v>
          </cell>
          <cell r="H705">
            <v>0</v>
          </cell>
          <cell r="I705">
            <v>0.125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0.875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 t="str">
            <v>N/A</v>
          </cell>
          <cell r="AC705" t="str">
            <v>N/A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 t="str">
            <v>N/A</v>
          </cell>
          <cell r="AI705" t="str">
            <v>N/A</v>
          </cell>
          <cell r="AJ705" t="str">
            <v>N/A</v>
          </cell>
          <cell r="AK705" t="str">
            <v>N/A</v>
          </cell>
          <cell r="AL705" t="str">
            <v>N/A</v>
          </cell>
          <cell r="AM705" t="str">
            <v>N/A</v>
          </cell>
          <cell r="AN705" t="str">
            <v>N/A</v>
          </cell>
          <cell r="AO705" t="str">
            <v>N/A</v>
          </cell>
          <cell r="AP705" t="str">
            <v>N/A</v>
          </cell>
          <cell r="AQ705" t="str">
            <v>N/A</v>
          </cell>
          <cell r="AR705" t="str">
            <v>N/A</v>
          </cell>
          <cell r="AS705">
            <v>0.13043478260869565</v>
          </cell>
        </row>
        <row r="706">
          <cell r="C706" t="str">
            <v>DE.2.3.12</v>
          </cell>
          <cell r="D706" t="str">
            <v>Petugas responsive menjawab pertanyaan atau permintaan dalam jangka waktu :</v>
          </cell>
          <cell r="E706">
            <v>1</v>
          </cell>
          <cell r="F706">
            <v>0.2</v>
          </cell>
          <cell r="G706">
            <v>0.92500000000000004</v>
          </cell>
          <cell r="H706">
            <v>0.82500000000000007</v>
          </cell>
          <cell r="I706">
            <v>0.9</v>
          </cell>
          <cell r="J706">
            <v>0.2</v>
          </cell>
          <cell r="K706">
            <v>1</v>
          </cell>
          <cell r="L706">
            <v>1</v>
          </cell>
          <cell r="M706">
            <v>1</v>
          </cell>
          <cell r="N706">
            <v>1</v>
          </cell>
          <cell r="O706">
            <v>1</v>
          </cell>
          <cell r="P706">
            <v>0.95</v>
          </cell>
          <cell r="Q706">
            <v>1</v>
          </cell>
          <cell r="R706">
            <v>0.92500000000000004</v>
          </cell>
          <cell r="S706">
            <v>1</v>
          </cell>
          <cell r="T706">
            <v>1</v>
          </cell>
          <cell r="U706">
            <v>1</v>
          </cell>
          <cell r="V706">
            <v>0.30000000000000004</v>
          </cell>
          <cell r="W706">
            <v>0.625</v>
          </cell>
          <cell r="X706">
            <v>1</v>
          </cell>
          <cell r="Y706">
            <v>1</v>
          </cell>
          <cell r="Z706">
            <v>1</v>
          </cell>
          <cell r="AA706">
            <v>1</v>
          </cell>
          <cell r="AB706" t="str">
            <v>N/A</v>
          </cell>
          <cell r="AC706" t="str">
            <v>N/A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 t="str">
            <v>N/A</v>
          </cell>
          <cell r="AI706" t="str">
            <v>N/A</v>
          </cell>
          <cell r="AJ706" t="str">
            <v>N/A</v>
          </cell>
          <cell r="AK706" t="str">
            <v>N/A</v>
          </cell>
          <cell r="AL706" t="str">
            <v>N/A</v>
          </cell>
          <cell r="AM706" t="str">
            <v>N/A</v>
          </cell>
          <cell r="AN706" t="str">
            <v>N/A</v>
          </cell>
          <cell r="AO706" t="str">
            <v>N/A</v>
          </cell>
          <cell r="AP706" t="str">
            <v>N/A</v>
          </cell>
          <cell r="AQ706" t="str">
            <v>N/A</v>
          </cell>
          <cell r="AR706" t="str">
            <v>N/A</v>
          </cell>
          <cell r="AS706">
            <v>0.86304347826086958</v>
          </cell>
        </row>
        <row r="707">
          <cell r="C707" t="str">
            <v>DE.2.3.13</v>
          </cell>
          <cell r="D707" t="str">
            <v>Dalam akhir pembicaraan mengundang terus menggunakan Twitter jika ada masalah lain?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1</v>
          </cell>
          <cell r="R707">
            <v>1</v>
          </cell>
          <cell r="S707">
            <v>1</v>
          </cell>
          <cell r="T707">
            <v>1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1</v>
          </cell>
          <cell r="AB707" t="str">
            <v>N/A</v>
          </cell>
          <cell r="AC707" t="str">
            <v>N/A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 t="str">
            <v>N/A</v>
          </cell>
          <cell r="AI707" t="str">
            <v>N/A</v>
          </cell>
          <cell r="AJ707" t="str">
            <v>N/A</v>
          </cell>
          <cell r="AK707" t="str">
            <v>N/A</v>
          </cell>
          <cell r="AL707" t="str">
            <v>N/A</v>
          </cell>
          <cell r="AM707" t="str">
            <v>N/A</v>
          </cell>
          <cell r="AN707" t="str">
            <v>N/A</v>
          </cell>
          <cell r="AO707" t="str">
            <v>N/A</v>
          </cell>
          <cell r="AP707" t="str">
            <v>N/A</v>
          </cell>
          <cell r="AQ707" t="str">
            <v>N/A</v>
          </cell>
          <cell r="AR707" t="str">
            <v>N/A</v>
          </cell>
          <cell r="AS707">
            <v>0.21739130434782608</v>
          </cell>
        </row>
        <row r="708">
          <cell r="C708" t="str">
            <v>DE.2.3</v>
          </cell>
          <cell r="D708" t="str">
            <v>ENCOURAGING</v>
          </cell>
          <cell r="E708">
            <v>0.4</v>
          </cell>
          <cell r="F708">
            <v>8.0000000000000016E-2</v>
          </cell>
          <cell r="G708">
            <v>0.37000000000000005</v>
          </cell>
          <cell r="H708">
            <v>0.33000000000000007</v>
          </cell>
          <cell r="I708">
            <v>0.36000000000000004</v>
          </cell>
          <cell r="J708">
            <v>8.0000000000000016E-2</v>
          </cell>
          <cell r="K708">
            <v>0.4</v>
          </cell>
          <cell r="L708">
            <v>0.4</v>
          </cell>
          <cell r="M708">
            <v>0.4</v>
          </cell>
          <cell r="N708">
            <v>0.4</v>
          </cell>
          <cell r="O708">
            <v>0.4</v>
          </cell>
          <cell r="P708">
            <v>0.38</v>
          </cell>
          <cell r="Q708">
            <v>1</v>
          </cell>
          <cell r="R708">
            <v>0.97</v>
          </cell>
          <cell r="S708">
            <v>1</v>
          </cell>
          <cell r="T708">
            <v>1</v>
          </cell>
          <cell r="U708">
            <v>0.4</v>
          </cell>
          <cell r="V708">
            <v>0.12000000000000002</v>
          </cell>
          <cell r="W708">
            <v>0.25</v>
          </cell>
          <cell r="X708">
            <v>0.4</v>
          </cell>
          <cell r="Y708">
            <v>0.4</v>
          </cell>
          <cell r="Z708">
            <v>0.4</v>
          </cell>
          <cell r="AA708">
            <v>1</v>
          </cell>
          <cell r="AB708" t="str">
            <v>N/A</v>
          </cell>
          <cell r="AC708" t="str">
            <v>N/A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 t="str">
            <v>N/A</v>
          </cell>
          <cell r="AI708" t="str">
            <v>N/A</v>
          </cell>
          <cell r="AJ708" t="str">
            <v>N/A</v>
          </cell>
          <cell r="AK708" t="str">
            <v>N/A</v>
          </cell>
          <cell r="AL708" t="str">
            <v>N/A</v>
          </cell>
          <cell r="AM708" t="str">
            <v>N/A</v>
          </cell>
          <cell r="AN708" t="str">
            <v>N/A</v>
          </cell>
          <cell r="AO708" t="str">
            <v>N/A</v>
          </cell>
          <cell r="AP708" t="str">
            <v>N/A</v>
          </cell>
          <cell r="AQ708" t="str">
            <v>N/A</v>
          </cell>
          <cell r="AR708" t="str">
            <v>N/A</v>
          </cell>
          <cell r="AS708">
            <v>0.47565217391304343</v>
          </cell>
        </row>
        <row r="709">
          <cell r="C709" t="str">
            <v>DE.2</v>
          </cell>
          <cell r="D709" t="str">
            <v>KPI SYSTEM</v>
          </cell>
          <cell r="E709">
            <v>0.75250000000000006</v>
          </cell>
          <cell r="F709">
            <v>0.72399999999999998</v>
          </cell>
          <cell r="G709">
            <v>0.81099999999999994</v>
          </cell>
          <cell r="H709">
            <v>0.50150000000000006</v>
          </cell>
          <cell r="I709">
            <v>0.73550000000000004</v>
          </cell>
          <cell r="J709">
            <v>0.66400000000000003</v>
          </cell>
          <cell r="K709">
            <v>0.82</v>
          </cell>
          <cell r="L709">
            <v>0.82</v>
          </cell>
          <cell r="M709">
            <v>0.82</v>
          </cell>
          <cell r="N709">
            <v>0.77500000000000002</v>
          </cell>
          <cell r="O709">
            <v>0.74750000000000005</v>
          </cell>
          <cell r="P709">
            <v>0.81399999999999995</v>
          </cell>
          <cell r="Q709">
            <v>1</v>
          </cell>
          <cell r="R709">
            <v>0.99099999999999988</v>
          </cell>
          <cell r="S709">
            <v>1</v>
          </cell>
          <cell r="T709">
            <v>1</v>
          </cell>
          <cell r="U709">
            <v>0.72000000000000008</v>
          </cell>
          <cell r="V709">
            <v>0.73599999999999999</v>
          </cell>
          <cell r="W709">
            <v>0.51249999999999996</v>
          </cell>
          <cell r="X709">
            <v>0.76000000000000012</v>
          </cell>
          <cell r="Y709">
            <v>0.82</v>
          </cell>
          <cell r="Z709">
            <v>0.745</v>
          </cell>
          <cell r="AA709">
            <v>1</v>
          </cell>
          <cell r="AB709" t="str">
            <v>N/A</v>
          </cell>
          <cell r="AC709" t="str">
            <v>N/A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 t="str">
            <v>N/A</v>
          </cell>
          <cell r="AI709" t="str">
            <v>N/A</v>
          </cell>
          <cell r="AJ709" t="str">
            <v>N/A</v>
          </cell>
          <cell r="AK709" t="str">
            <v>N/A</v>
          </cell>
          <cell r="AL709" t="str">
            <v>N/A</v>
          </cell>
          <cell r="AM709" t="str">
            <v>N/A</v>
          </cell>
          <cell r="AN709" t="str">
            <v>N/A</v>
          </cell>
          <cell r="AO709" t="str">
            <v>N/A</v>
          </cell>
          <cell r="AP709" t="str">
            <v>N/A</v>
          </cell>
          <cell r="AQ709" t="str">
            <v>N/A</v>
          </cell>
          <cell r="AR709" t="str">
            <v>N/A</v>
          </cell>
          <cell r="AS709">
            <v>0.79432608695652174</v>
          </cell>
        </row>
        <row r="710">
          <cell r="C710" t="str">
            <v>DE</v>
          </cell>
          <cell r="D710" t="str">
            <v>DIMENSI ENGAGING</v>
          </cell>
          <cell r="E710">
            <v>0.70625000000000004</v>
          </cell>
          <cell r="F710">
            <v>0.69199999999999995</v>
          </cell>
          <cell r="G710">
            <v>0.81549999999999989</v>
          </cell>
          <cell r="H710">
            <v>0.59075000000000011</v>
          </cell>
          <cell r="I710">
            <v>0.75900000000000012</v>
          </cell>
          <cell r="J710">
            <v>0.59200000000000008</v>
          </cell>
          <cell r="K710">
            <v>0.82</v>
          </cell>
          <cell r="L710">
            <v>0.82</v>
          </cell>
          <cell r="M710">
            <v>0.78</v>
          </cell>
          <cell r="N710">
            <v>0.79749999999999999</v>
          </cell>
          <cell r="O710">
            <v>0.79500000000000004</v>
          </cell>
          <cell r="P710">
            <v>0.81699999999999995</v>
          </cell>
          <cell r="Q710">
            <v>1</v>
          </cell>
          <cell r="R710">
            <v>0.99549999999999994</v>
          </cell>
          <cell r="S710">
            <v>1</v>
          </cell>
          <cell r="T710">
            <v>1</v>
          </cell>
          <cell r="U710">
            <v>0.75500000000000012</v>
          </cell>
          <cell r="V710">
            <v>0.64674999999999994</v>
          </cell>
          <cell r="W710">
            <v>0.53499999999999992</v>
          </cell>
          <cell r="X710">
            <v>0.88000000000000012</v>
          </cell>
          <cell r="Y710">
            <v>0.90999999999999992</v>
          </cell>
          <cell r="Z710">
            <v>0.78249999999999997</v>
          </cell>
          <cell r="AA710">
            <v>1</v>
          </cell>
          <cell r="AB710" t="str">
            <v>N/A</v>
          </cell>
          <cell r="AC710" t="str">
            <v>N/A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 t="str">
            <v>N/A</v>
          </cell>
          <cell r="AI710" t="str">
            <v>N/A</v>
          </cell>
          <cell r="AJ710" t="str">
            <v>N/A</v>
          </cell>
          <cell r="AK710" t="str">
            <v>N/A</v>
          </cell>
          <cell r="AL710" t="str">
            <v>N/A</v>
          </cell>
          <cell r="AM710" t="str">
            <v>N/A</v>
          </cell>
          <cell r="AN710" t="str">
            <v>N/A</v>
          </cell>
          <cell r="AO710" t="str">
            <v>N/A</v>
          </cell>
          <cell r="AP710" t="str">
            <v>N/A</v>
          </cell>
          <cell r="AQ710" t="str">
            <v>N/A</v>
          </cell>
          <cell r="AR710" t="str">
            <v>N/A</v>
          </cell>
          <cell r="AS710">
            <v>0.80390217391304353</v>
          </cell>
        </row>
        <row r="711">
          <cell r="C711" t="str">
            <v>DHT.1.1.14.a</v>
          </cell>
          <cell r="D711" t="str">
            <v>seluruhnya 100%</v>
          </cell>
          <cell r="E711">
            <v>1</v>
          </cell>
          <cell r="F711">
            <v>1</v>
          </cell>
          <cell r="G711">
            <v>1</v>
          </cell>
          <cell r="H711">
            <v>1</v>
          </cell>
          <cell r="I711">
            <v>0.875</v>
          </cell>
          <cell r="J711">
            <v>1</v>
          </cell>
          <cell r="K711">
            <v>1</v>
          </cell>
          <cell r="L711">
            <v>0.75</v>
          </cell>
          <cell r="M711">
            <v>1</v>
          </cell>
          <cell r="N711">
            <v>1</v>
          </cell>
          <cell r="O711">
            <v>0.875</v>
          </cell>
          <cell r="P711">
            <v>1</v>
          </cell>
          <cell r="Q711">
            <v>1</v>
          </cell>
          <cell r="R711">
            <v>0.875</v>
          </cell>
          <cell r="S711">
            <v>1</v>
          </cell>
          <cell r="T711">
            <v>1</v>
          </cell>
          <cell r="U711">
            <v>1</v>
          </cell>
          <cell r="V711">
            <v>0.875</v>
          </cell>
          <cell r="W711">
            <v>0.5</v>
          </cell>
          <cell r="X711">
            <v>1</v>
          </cell>
          <cell r="Y711">
            <v>1</v>
          </cell>
          <cell r="Z711">
            <v>0.5</v>
          </cell>
          <cell r="AA711">
            <v>1</v>
          </cell>
          <cell r="AB711" t="str">
            <v>N/A</v>
          </cell>
          <cell r="AC711" t="str">
            <v>N/A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 t="str">
            <v>N/A</v>
          </cell>
          <cell r="AI711" t="str">
            <v>N/A</v>
          </cell>
          <cell r="AJ711" t="str">
            <v>N/A</v>
          </cell>
          <cell r="AK711" t="str">
            <v>N/A</v>
          </cell>
          <cell r="AL711" t="str">
            <v>N/A</v>
          </cell>
          <cell r="AM711" t="str">
            <v>N/A</v>
          </cell>
          <cell r="AN711" t="str">
            <v>N/A</v>
          </cell>
          <cell r="AO711" t="str">
            <v>N/A</v>
          </cell>
          <cell r="AP711" t="str">
            <v>N/A</v>
          </cell>
          <cell r="AQ711" t="str">
            <v>N/A</v>
          </cell>
          <cell r="AR711" t="str">
            <v>N/A</v>
          </cell>
          <cell r="AS711">
            <v>0.92391304347826086</v>
          </cell>
        </row>
        <row r="712">
          <cell r="C712" t="str">
            <v>DHT.1.1.14.b</v>
          </cell>
          <cell r="D712" t="str">
            <v>sebagian besar 75%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0.125</v>
          </cell>
          <cell r="J712">
            <v>0</v>
          </cell>
          <cell r="K712">
            <v>0</v>
          </cell>
          <cell r="L712">
            <v>0.25</v>
          </cell>
          <cell r="M712">
            <v>0</v>
          </cell>
          <cell r="N712">
            <v>0</v>
          </cell>
          <cell r="O712">
            <v>0.125</v>
          </cell>
          <cell r="P712">
            <v>0</v>
          </cell>
          <cell r="Q712">
            <v>0</v>
          </cell>
          <cell r="R712">
            <v>0.125</v>
          </cell>
          <cell r="S712">
            <v>0</v>
          </cell>
          <cell r="T712">
            <v>0</v>
          </cell>
          <cell r="U712">
            <v>0</v>
          </cell>
          <cell r="V712">
            <v>0.125</v>
          </cell>
          <cell r="W712">
            <v>0.125</v>
          </cell>
          <cell r="X712">
            <v>0</v>
          </cell>
          <cell r="Y712">
            <v>0</v>
          </cell>
          <cell r="Z712">
            <v>0.5</v>
          </cell>
          <cell r="AA712">
            <v>0</v>
          </cell>
          <cell r="AB712" t="str">
            <v>N/A</v>
          </cell>
          <cell r="AC712" t="str">
            <v>N/A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 t="str">
            <v>N/A</v>
          </cell>
          <cell r="AI712" t="str">
            <v>N/A</v>
          </cell>
          <cell r="AJ712" t="str">
            <v>N/A</v>
          </cell>
          <cell r="AK712" t="str">
            <v>N/A</v>
          </cell>
          <cell r="AL712" t="str">
            <v>N/A</v>
          </cell>
          <cell r="AM712" t="str">
            <v>N/A</v>
          </cell>
          <cell r="AN712" t="str">
            <v>N/A</v>
          </cell>
          <cell r="AO712" t="str">
            <v>N/A</v>
          </cell>
          <cell r="AP712" t="str">
            <v>N/A</v>
          </cell>
          <cell r="AQ712" t="str">
            <v>N/A</v>
          </cell>
          <cell r="AR712" t="str">
            <v>N/A</v>
          </cell>
          <cell r="AS712">
            <v>5.9782608695652176E-2</v>
          </cell>
        </row>
        <row r="713">
          <cell r="C713" t="str">
            <v>DHT.1.1.14.c</v>
          </cell>
          <cell r="D713" t="str">
            <v>sebagian 50%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 t="str">
            <v>N/A</v>
          </cell>
          <cell r="AC713" t="str">
            <v>N/A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 t="str">
            <v>N/A</v>
          </cell>
          <cell r="AI713" t="str">
            <v>N/A</v>
          </cell>
          <cell r="AJ713" t="str">
            <v>N/A</v>
          </cell>
          <cell r="AK713" t="str">
            <v>N/A</v>
          </cell>
          <cell r="AL713" t="str">
            <v>N/A</v>
          </cell>
          <cell r="AM713" t="str">
            <v>N/A</v>
          </cell>
          <cell r="AN713" t="str">
            <v>N/A</v>
          </cell>
          <cell r="AO713" t="str">
            <v>N/A</v>
          </cell>
          <cell r="AP713" t="str">
            <v>N/A</v>
          </cell>
          <cell r="AQ713" t="str">
            <v>N/A</v>
          </cell>
          <cell r="AR713" t="str">
            <v>N/A</v>
          </cell>
          <cell r="AS713">
            <v>0</v>
          </cell>
        </row>
        <row r="714">
          <cell r="C714" t="str">
            <v>DHT.1.1.14.d</v>
          </cell>
          <cell r="D714" t="str">
            <v>sebagian kecil&lt;50%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 t="str">
            <v>N/A</v>
          </cell>
          <cell r="AC714" t="str">
            <v>N/A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 t="str">
            <v>N/A</v>
          </cell>
          <cell r="AI714" t="str">
            <v>N/A</v>
          </cell>
          <cell r="AJ714" t="str">
            <v>N/A</v>
          </cell>
          <cell r="AK714" t="str">
            <v>N/A</v>
          </cell>
          <cell r="AL714" t="str">
            <v>N/A</v>
          </cell>
          <cell r="AM714" t="str">
            <v>N/A</v>
          </cell>
          <cell r="AN714" t="str">
            <v>N/A</v>
          </cell>
          <cell r="AO714" t="str">
            <v>N/A</v>
          </cell>
          <cell r="AP714" t="str">
            <v>N/A</v>
          </cell>
          <cell r="AQ714" t="str">
            <v>N/A</v>
          </cell>
          <cell r="AR714" t="str">
            <v>N/A</v>
          </cell>
          <cell r="AS714">
            <v>0</v>
          </cell>
        </row>
        <row r="715">
          <cell r="C715" t="str">
            <v>DHT.1.1.14</v>
          </cell>
          <cell r="D715" t="str">
            <v>Isi Twitter menggunakan bahasa Indonesia formal :</v>
          </cell>
          <cell r="E715">
            <v>1</v>
          </cell>
          <cell r="F715">
            <v>1</v>
          </cell>
          <cell r="G715">
            <v>1</v>
          </cell>
          <cell r="H715">
            <v>1</v>
          </cell>
          <cell r="I715">
            <v>0.96875</v>
          </cell>
          <cell r="J715">
            <v>1</v>
          </cell>
          <cell r="K715">
            <v>1</v>
          </cell>
          <cell r="L715">
            <v>0.9375</v>
          </cell>
          <cell r="M715">
            <v>1</v>
          </cell>
          <cell r="N715">
            <v>1</v>
          </cell>
          <cell r="O715">
            <v>0.96875</v>
          </cell>
          <cell r="P715">
            <v>1</v>
          </cell>
          <cell r="Q715">
            <v>1</v>
          </cell>
          <cell r="R715">
            <v>0.96875</v>
          </cell>
          <cell r="S715">
            <v>1</v>
          </cell>
          <cell r="T715">
            <v>1</v>
          </cell>
          <cell r="U715">
            <v>1</v>
          </cell>
          <cell r="V715">
            <v>0.96875</v>
          </cell>
          <cell r="W715">
            <v>0.59375</v>
          </cell>
          <cell r="X715">
            <v>1</v>
          </cell>
          <cell r="Y715">
            <v>1</v>
          </cell>
          <cell r="Z715">
            <v>0.875</v>
          </cell>
          <cell r="AA715">
            <v>1</v>
          </cell>
          <cell r="AB715" t="str">
            <v>N/A</v>
          </cell>
          <cell r="AC715" t="str">
            <v>N/A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 t="str">
            <v>N/A</v>
          </cell>
          <cell r="AI715" t="str">
            <v>N/A</v>
          </cell>
          <cell r="AJ715" t="str">
            <v>N/A</v>
          </cell>
          <cell r="AK715" t="str">
            <v>N/A</v>
          </cell>
          <cell r="AL715" t="str">
            <v>N/A</v>
          </cell>
          <cell r="AM715" t="str">
            <v>N/A</v>
          </cell>
          <cell r="AN715" t="str">
            <v>N/A</v>
          </cell>
          <cell r="AO715" t="str">
            <v>N/A</v>
          </cell>
          <cell r="AP715" t="str">
            <v>N/A</v>
          </cell>
          <cell r="AQ715" t="str">
            <v>N/A</v>
          </cell>
          <cell r="AR715" t="str">
            <v>N/A</v>
          </cell>
          <cell r="AS715">
            <v>0.96875</v>
          </cell>
        </row>
        <row r="716">
          <cell r="C716" t="str">
            <v>DHT.1.1.15</v>
          </cell>
          <cell r="D716" t="str">
            <v>Isi Twitter tidak menggunakan bahasa teknis yang membingungkan</v>
          </cell>
          <cell r="E716">
            <v>1</v>
          </cell>
          <cell r="F716">
            <v>1</v>
          </cell>
          <cell r="G716">
            <v>0.875</v>
          </cell>
          <cell r="H716">
            <v>0.125</v>
          </cell>
          <cell r="I716">
            <v>0.875</v>
          </cell>
          <cell r="J716">
            <v>1</v>
          </cell>
          <cell r="K716">
            <v>1</v>
          </cell>
          <cell r="L716">
            <v>1</v>
          </cell>
          <cell r="M716">
            <v>1</v>
          </cell>
          <cell r="N716">
            <v>1</v>
          </cell>
          <cell r="O716">
            <v>1</v>
          </cell>
          <cell r="P716">
            <v>1</v>
          </cell>
          <cell r="Q716">
            <v>0.5</v>
          </cell>
          <cell r="R716">
            <v>1</v>
          </cell>
          <cell r="S716">
            <v>1</v>
          </cell>
          <cell r="T716">
            <v>1</v>
          </cell>
          <cell r="U716">
            <v>1</v>
          </cell>
          <cell r="V716">
            <v>1</v>
          </cell>
          <cell r="W716">
            <v>0.625</v>
          </cell>
          <cell r="X716">
            <v>1</v>
          </cell>
          <cell r="Y716">
            <v>1</v>
          </cell>
          <cell r="Z716">
            <v>1</v>
          </cell>
          <cell r="AA716">
            <v>1</v>
          </cell>
          <cell r="AB716" t="str">
            <v>N/A</v>
          </cell>
          <cell r="AC716" t="str">
            <v>N/A</v>
          </cell>
          <cell r="AD716" t="str">
            <v>N/A</v>
          </cell>
          <cell r="AE716" t="str">
            <v>N/A</v>
          </cell>
          <cell r="AF716" t="str">
            <v>N/A</v>
          </cell>
          <cell r="AG716" t="str">
            <v>N/A</v>
          </cell>
          <cell r="AH716" t="str">
            <v>N/A</v>
          </cell>
          <cell r="AI716" t="str">
            <v>N/A</v>
          </cell>
          <cell r="AJ716" t="str">
            <v>N/A</v>
          </cell>
          <cell r="AK716" t="str">
            <v>N/A</v>
          </cell>
          <cell r="AL716" t="str">
            <v>N/A</v>
          </cell>
          <cell r="AM716" t="str">
            <v>N/A</v>
          </cell>
          <cell r="AN716" t="str">
            <v>N/A</v>
          </cell>
          <cell r="AO716" t="str">
            <v>N/A</v>
          </cell>
          <cell r="AP716" t="str">
            <v>N/A</v>
          </cell>
          <cell r="AQ716" t="str">
            <v>N/A</v>
          </cell>
          <cell r="AR716" t="str">
            <v>N/A</v>
          </cell>
          <cell r="AS716">
            <v>0.91304347826086951</v>
          </cell>
        </row>
        <row r="717">
          <cell r="C717" t="str">
            <v>DHT.1.1.16</v>
          </cell>
          <cell r="D717" t="str">
            <v>Jawaban yang diberikan  dapat mengerti oleh anda</v>
          </cell>
          <cell r="E717">
            <v>1</v>
          </cell>
          <cell r="F717">
            <v>1</v>
          </cell>
          <cell r="G717">
            <v>1</v>
          </cell>
          <cell r="H717">
            <v>1</v>
          </cell>
          <cell r="I717">
            <v>0.875</v>
          </cell>
          <cell r="J717">
            <v>1</v>
          </cell>
          <cell r="K717">
            <v>1</v>
          </cell>
          <cell r="L717">
            <v>1</v>
          </cell>
          <cell r="M717">
            <v>1</v>
          </cell>
          <cell r="N717">
            <v>1</v>
          </cell>
          <cell r="O717">
            <v>1</v>
          </cell>
          <cell r="P717">
            <v>1</v>
          </cell>
          <cell r="Q717">
            <v>0.5</v>
          </cell>
          <cell r="R717">
            <v>1</v>
          </cell>
          <cell r="S717">
            <v>1</v>
          </cell>
          <cell r="T717">
            <v>1</v>
          </cell>
          <cell r="U717">
            <v>1</v>
          </cell>
          <cell r="V717">
            <v>1</v>
          </cell>
          <cell r="W717">
            <v>0.625</v>
          </cell>
          <cell r="X717">
            <v>1</v>
          </cell>
          <cell r="Y717">
            <v>1</v>
          </cell>
          <cell r="Z717">
            <v>1</v>
          </cell>
          <cell r="AA717">
            <v>1</v>
          </cell>
          <cell r="AB717" t="str">
            <v>N/A</v>
          </cell>
          <cell r="AC717" t="str">
            <v>N/A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 t="str">
            <v>N/A</v>
          </cell>
          <cell r="AI717" t="str">
            <v>N/A</v>
          </cell>
          <cell r="AJ717" t="str">
            <v>N/A</v>
          </cell>
          <cell r="AK717" t="str">
            <v>N/A</v>
          </cell>
          <cell r="AL717" t="str">
            <v>N/A</v>
          </cell>
          <cell r="AM717" t="str">
            <v>N/A</v>
          </cell>
          <cell r="AN717" t="str">
            <v>N/A</v>
          </cell>
          <cell r="AO717" t="str">
            <v>N/A</v>
          </cell>
          <cell r="AP717" t="str">
            <v>N/A</v>
          </cell>
          <cell r="AQ717" t="str">
            <v>N/A</v>
          </cell>
          <cell r="AR717" t="str">
            <v>N/A</v>
          </cell>
          <cell r="AS717">
            <v>0.95652173913043481</v>
          </cell>
        </row>
        <row r="718">
          <cell r="C718" t="str">
            <v>DHT.1.1.17</v>
          </cell>
          <cell r="D718" t="str">
            <v>Tulisan isi Twitter secara sopan dan bertatakrama : memanggil sebutan bapak/ibu?</v>
          </cell>
          <cell r="E718">
            <v>1</v>
          </cell>
          <cell r="F718">
            <v>0</v>
          </cell>
          <cell r="G718">
            <v>0</v>
          </cell>
          <cell r="H718">
            <v>1</v>
          </cell>
          <cell r="I718">
            <v>0</v>
          </cell>
          <cell r="J718">
            <v>0.5</v>
          </cell>
          <cell r="K718">
            <v>0</v>
          </cell>
          <cell r="L718">
            <v>0</v>
          </cell>
          <cell r="M718">
            <v>0.5</v>
          </cell>
          <cell r="N718">
            <v>0</v>
          </cell>
          <cell r="O718">
            <v>0</v>
          </cell>
          <cell r="P718">
            <v>0</v>
          </cell>
          <cell r="Q718">
            <v>0.5</v>
          </cell>
          <cell r="R718">
            <v>0</v>
          </cell>
          <cell r="S718">
            <v>1</v>
          </cell>
          <cell r="T718">
            <v>1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1</v>
          </cell>
          <cell r="Z718">
            <v>0</v>
          </cell>
          <cell r="AA718">
            <v>1</v>
          </cell>
          <cell r="AB718" t="str">
            <v>N/A</v>
          </cell>
          <cell r="AC718" t="str">
            <v>N/A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 t="str">
            <v>N/A</v>
          </cell>
          <cell r="AI718" t="str">
            <v>N/A</v>
          </cell>
          <cell r="AJ718" t="str">
            <v>N/A</v>
          </cell>
          <cell r="AK718" t="str">
            <v>N/A</v>
          </cell>
          <cell r="AL718" t="str">
            <v>N/A</v>
          </cell>
          <cell r="AM718" t="str">
            <v>N/A</v>
          </cell>
          <cell r="AN718" t="str">
            <v>N/A</v>
          </cell>
          <cell r="AO718" t="str">
            <v>N/A</v>
          </cell>
          <cell r="AP718" t="str">
            <v>N/A</v>
          </cell>
          <cell r="AQ718" t="str">
            <v>N/A</v>
          </cell>
          <cell r="AR718" t="str">
            <v>N/A</v>
          </cell>
          <cell r="AS718">
            <v>0.32608695652173914</v>
          </cell>
        </row>
        <row r="719">
          <cell r="C719" t="str">
            <v>DHT.1.1.18</v>
          </cell>
          <cell r="D719" t="str">
            <v>Isi Twitter memanggil nama pelanggan</v>
          </cell>
          <cell r="E719">
            <v>1</v>
          </cell>
          <cell r="F719">
            <v>0</v>
          </cell>
          <cell r="G719">
            <v>0</v>
          </cell>
          <cell r="H719">
            <v>0.25</v>
          </cell>
          <cell r="I719">
            <v>0.625</v>
          </cell>
          <cell r="J719">
            <v>0</v>
          </cell>
          <cell r="K719">
            <v>0</v>
          </cell>
          <cell r="L719">
            <v>0</v>
          </cell>
          <cell r="M719">
            <v>0.5</v>
          </cell>
          <cell r="N719">
            <v>0.75</v>
          </cell>
          <cell r="O719">
            <v>0</v>
          </cell>
          <cell r="P719">
            <v>0</v>
          </cell>
          <cell r="Q719">
            <v>0.25</v>
          </cell>
          <cell r="R719">
            <v>1</v>
          </cell>
          <cell r="S719">
            <v>1</v>
          </cell>
          <cell r="T719">
            <v>1</v>
          </cell>
          <cell r="U719">
            <v>0</v>
          </cell>
          <cell r="V719">
            <v>0.375</v>
          </cell>
          <cell r="W719">
            <v>0.5</v>
          </cell>
          <cell r="X719">
            <v>0</v>
          </cell>
          <cell r="Y719">
            <v>1</v>
          </cell>
          <cell r="Z719">
            <v>0</v>
          </cell>
          <cell r="AA719">
            <v>1</v>
          </cell>
          <cell r="AB719" t="str">
            <v>N/A</v>
          </cell>
          <cell r="AC719" t="str">
            <v>N/A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 t="str">
            <v>N/A</v>
          </cell>
          <cell r="AI719" t="str">
            <v>N/A</v>
          </cell>
          <cell r="AJ719" t="str">
            <v>N/A</v>
          </cell>
          <cell r="AK719" t="str">
            <v>N/A</v>
          </cell>
          <cell r="AL719" t="str">
            <v>N/A</v>
          </cell>
          <cell r="AM719" t="str">
            <v>N/A</v>
          </cell>
          <cell r="AN719" t="str">
            <v>N/A</v>
          </cell>
          <cell r="AO719" t="str">
            <v>N/A</v>
          </cell>
          <cell r="AP719" t="str">
            <v>N/A</v>
          </cell>
          <cell r="AQ719" t="str">
            <v>N/A</v>
          </cell>
          <cell r="AR719" t="str">
            <v>N/A</v>
          </cell>
          <cell r="AS719">
            <v>0.40217391304347827</v>
          </cell>
        </row>
        <row r="720">
          <cell r="C720" t="str">
            <v>DHT.1.1</v>
          </cell>
          <cell r="D720" t="str">
            <v>VERBAL</v>
          </cell>
          <cell r="E720">
            <v>1</v>
          </cell>
          <cell r="F720">
            <v>0.60000000000000009</v>
          </cell>
          <cell r="G720">
            <v>0.57499999999999996</v>
          </cell>
          <cell r="H720">
            <v>0.67500000000000004</v>
          </cell>
          <cell r="I720">
            <v>0.66875000000000007</v>
          </cell>
          <cell r="J720">
            <v>0.70000000000000007</v>
          </cell>
          <cell r="K720">
            <v>0.60000000000000009</v>
          </cell>
          <cell r="L720">
            <v>0.58750000000000002</v>
          </cell>
          <cell r="M720">
            <v>0.8</v>
          </cell>
          <cell r="N720">
            <v>0.75000000000000011</v>
          </cell>
          <cell r="O720">
            <v>0.59375</v>
          </cell>
          <cell r="P720">
            <v>0.60000000000000009</v>
          </cell>
          <cell r="Q720">
            <v>0.55000000000000004</v>
          </cell>
          <cell r="R720">
            <v>0.79374999999999996</v>
          </cell>
          <cell r="S720">
            <v>1</v>
          </cell>
          <cell r="T720">
            <v>1</v>
          </cell>
          <cell r="U720">
            <v>0.60000000000000009</v>
          </cell>
          <cell r="V720">
            <v>0.66874999999999996</v>
          </cell>
          <cell r="W720">
            <v>0.46875</v>
          </cell>
          <cell r="X720">
            <v>0.60000000000000009</v>
          </cell>
          <cell r="Y720">
            <v>1</v>
          </cell>
          <cell r="Z720">
            <v>0.57499999999999996</v>
          </cell>
          <cell r="AA720">
            <v>1</v>
          </cell>
          <cell r="AB720" t="str">
            <v>N/A</v>
          </cell>
          <cell r="AC720" t="str">
            <v>N/A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 t="str">
            <v>N/A</v>
          </cell>
          <cell r="AI720" t="str">
            <v>N/A</v>
          </cell>
          <cell r="AJ720" t="str">
            <v>N/A</v>
          </cell>
          <cell r="AK720" t="str">
            <v>N/A</v>
          </cell>
          <cell r="AL720" t="str">
            <v>N/A</v>
          </cell>
          <cell r="AM720" t="str">
            <v>N/A</v>
          </cell>
          <cell r="AN720" t="str">
            <v>N/A</v>
          </cell>
          <cell r="AO720" t="str">
            <v>N/A</v>
          </cell>
          <cell r="AP720" t="str">
            <v>N/A</v>
          </cell>
          <cell r="AQ720" t="str">
            <v>N/A</v>
          </cell>
          <cell r="AR720" t="str">
            <v>N/A</v>
          </cell>
          <cell r="AS720">
            <v>0.71331521739130432</v>
          </cell>
        </row>
        <row r="721">
          <cell r="C721" t="str">
            <v>DHT.1.2.19</v>
          </cell>
          <cell r="D721" t="str">
            <v>Tidak menggunakan tanda-tanda tulisan yang kasar</v>
          </cell>
          <cell r="E721">
            <v>1</v>
          </cell>
          <cell r="F721">
            <v>1</v>
          </cell>
          <cell r="G721">
            <v>1</v>
          </cell>
          <cell r="H721">
            <v>1</v>
          </cell>
          <cell r="I721">
            <v>1</v>
          </cell>
          <cell r="J721">
            <v>1</v>
          </cell>
          <cell r="K721">
            <v>1</v>
          </cell>
          <cell r="L721">
            <v>1</v>
          </cell>
          <cell r="M721">
            <v>1</v>
          </cell>
          <cell r="N721">
            <v>1</v>
          </cell>
          <cell r="O721">
            <v>1</v>
          </cell>
          <cell r="P721">
            <v>1</v>
          </cell>
          <cell r="Q721">
            <v>1</v>
          </cell>
          <cell r="R721">
            <v>1</v>
          </cell>
          <cell r="S721">
            <v>1</v>
          </cell>
          <cell r="T721">
            <v>1</v>
          </cell>
          <cell r="U721">
            <v>0.625</v>
          </cell>
          <cell r="V721">
            <v>1</v>
          </cell>
          <cell r="W721">
            <v>0.625</v>
          </cell>
          <cell r="X721">
            <v>1</v>
          </cell>
          <cell r="Y721">
            <v>1</v>
          </cell>
          <cell r="Z721">
            <v>1</v>
          </cell>
          <cell r="AA721">
            <v>1</v>
          </cell>
          <cell r="AB721" t="str">
            <v>N/A</v>
          </cell>
          <cell r="AC721" t="str">
            <v>N/A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 t="str">
            <v>N/A</v>
          </cell>
          <cell r="AI721" t="str">
            <v>N/A</v>
          </cell>
          <cell r="AJ721" t="str">
            <v>N/A</v>
          </cell>
          <cell r="AK721" t="str">
            <v>N/A</v>
          </cell>
          <cell r="AL721" t="str">
            <v>N/A</v>
          </cell>
          <cell r="AM721" t="str">
            <v>N/A</v>
          </cell>
          <cell r="AN721" t="str">
            <v>N/A</v>
          </cell>
          <cell r="AO721" t="str">
            <v>N/A</v>
          </cell>
          <cell r="AP721" t="str">
            <v>N/A</v>
          </cell>
          <cell r="AQ721" t="str">
            <v>N/A</v>
          </cell>
          <cell r="AR721" t="str">
            <v>N/A</v>
          </cell>
          <cell r="AS721">
            <v>0.96739130434782605</v>
          </cell>
        </row>
        <row r="722">
          <cell r="C722" t="str">
            <v>DHT.1.2.20</v>
          </cell>
          <cell r="D722" t="str">
            <v>Tidak ada salah ketik</v>
          </cell>
          <cell r="E722">
            <v>1</v>
          </cell>
          <cell r="F722">
            <v>1</v>
          </cell>
          <cell r="G722">
            <v>1</v>
          </cell>
          <cell r="H722">
            <v>1</v>
          </cell>
          <cell r="I722">
            <v>0.875</v>
          </cell>
          <cell r="J722">
            <v>1</v>
          </cell>
          <cell r="K722">
            <v>1</v>
          </cell>
          <cell r="L722">
            <v>1</v>
          </cell>
          <cell r="M722">
            <v>0.625</v>
          </cell>
          <cell r="N722">
            <v>1</v>
          </cell>
          <cell r="O722">
            <v>1</v>
          </cell>
          <cell r="P722">
            <v>1</v>
          </cell>
          <cell r="Q722">
            <v>1</v>
          </cell>
          <cell r="R722">
            <v>1</v>
          </cell>
          <cell r="S722">
            <v>1</v>
          </cell>
          <cell r="T722">
            <v>1</v>
          </cell>
          <cell r="U722">
            <v>1</v>
          </cell>
          <cell r="V722">
            <v>1</v>
          </cell>
          <cell r="W722">
            <v>0.625</v>
          </cell>
          <cell r="X722">
            <v>1</v>
          </cell>
          <cell r="Y722">
            <v>1</v>
          </cell>
          <cell r="Z722">
            <v>1</v>
          </cell>
          <cell r="AA722">
            <v>1</v>
          </cell>
          <cell r="AB722" t="str">
            <v>N/A</v>
          </cell>
          <cell r="AC722" t="str">
            <v>N/A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 t="str">
            <v>N/A</v>
          </cell>
          <cell r="AI722" t="str">
            <v>N/A</v>
          </cell>
          <cell r="AJ722" t="str">
            <v>N/A</v>
          </cell>
          <cell r="AK722" t="str">
            <v>N/A</v>
          </cell>
          <cell r="AL722" t="str">
            <v>N/A</v>
          </cell>
          <cell r="AM722" t="str">
            <v>N/A</v>
          </cell>
          <cell r="AN722" t="str">
            <v>N/A</v>
          </cell>
          <cell r="AO722" t="str">
            <v>N/A</v>
          </cell>
          <cell r="AP722" t="str">
            <v>N/A</v>
          </cell>
          <cell r="AQ722" t="str">
            <v>N/A</v>
          </cell>
          <cell r="AR722" t="str">
            <v>N/A</v>
          </cell>
          <cell r="AS722">
            <v>0.96195652173913049</v>
          </cell>
        </row>
        <row r="723">
          <cell r="C723" t="str">
            <v>DHT.1.2.21</v>
          </cell>
          <cell r="D723" t="str">
            <v>Ditulis dengan kesungguhan membantu anda</v>
          </cell>
          <cell r="E723">
            <v>1</v>
          </cell>
          <cell r="F723">
            <v>1</v>
          </cell>
          <cell r="G723">
            <v>1</v>
          </cell>
          <cell r="H723">
            <v>1</v>
          </cell>
          <cell r="I723">
            <v>1</v>
          </cell>
          <cell r="J723">
            <v>1</v>
          </cell>
          <cell r="K723">
            <v>1</v>
          </cell>
          <cell r="L723">
            <v>1</v>
          </cell>
          <cell r="M723">
            <v>1</v>
          </cell>
          <cell r="N723">
            <v>1</v>
          </cell>
          <cell r="O723">
            <v>1</v>
          </cell>
          <cell r="P723">
            <v>1</v>
          </cell>
          <cell r="Q723">
            <v>0.5</v>
          </cell>
          <cell r="R723">
            <v>1</v>
          </cell>
          <cell r="S723">
            <v>1</v>
          </cell>
          <cell r="T723">
            <v>1</v>
          </cell>
          <cell r="U723">
            <v>0.625</v>
          </cell>
          <cell r="V723">
            <v>1</v>
          </cell>
          <cell r="W723">
            <v>0.625</v>
          </cell>
          <cell r="X723">
            <v>1</v>
          </cell>
          <cell r="Y723">
            <v>1</v>
          </cell>
          <cell r="Z723">
            <v>1</v>
          </cell>
          <cell r="AA723">
            <v>1</v>
          </cell>
          <cell r="AB723" t="str">
            <v>N/A</v>
          </cell>
          <cell r="AC723" t="str">
            <v>N/A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 t="str">
            <v>N/A</v>
          </cell>
          <cell r="AI723" t="str">
            <v>N/A</v>
          </cell>
          <cell r="AJ723" t="str">
            <v>N/A</v>
          </cell>
          <cell r="AK723" t="str">
            <v>N/A</v>
          </cell>
          <cell r="AL723" t="str">
            <v>N/A</v>
          </cell>
          <cell r="AM723" t="str">
            <v>N/A</v>
          </cell>
          <cell r="AN723" t="str">
            <v>N/A</v>
          </cell>
          <cell r="AO723" t="str">
            <v>N/A</v>
          </cell>
          <cell r="AP723" t="str">
            <v>N/A</v>
          </cell>
          <cell r="AQ723" t="str">
            <v>N/A</v>
          </cell>
          <cell r="AR723" t="str">
            <v>N/A</v>
          </cell>
          <cell r="AS723">
            <v>0.94565217391304346</v>
          </cell>
        </row>
        <row r="724">
          <cell r="C724" t="str">
            <v>DHT.1.2.22</v>
          </cell>
          <cell r="D724" t="str">
            <v>Menjawab dengan berpikir, tidak asal-asalan</v>
          </cell>
          <cell r="E724">
            <v>1</v>
          </cell>
          <cell r="F724">
            <v>1</v>
          </cell>
          <cell r="G724">
            <v>1</v>
          </cell>
          <cell r="H724">
            <v>1</v>
          </cell>
          <cell r="I724">
            <v>1</v>
          </cell>
          <cell r="J724">
            <v>1</v>
          </cell>
          <cell r="K724">
            <v>1</v>
          </cell>
          <cell r="L724">
            <v>1</v>
          </cell>
          <cell r="M724">
            <v>0.875</v>
          </cell>
          <cell r="N724">
            <v>1</v>
          </cell>
          <cell r="O724">
            <v>1</v>
          </cell>
          <cell r="P724">
            <v>1</v>
          </cell>
          <cell r="Q724">
            <v>1</v>
          </cell>
          <cell r="R724">
            <v>1</v>
          </cell>
          <cell r="S724">
            <v>1</v>
          </cell>
          <cell r="T724">
            <v>1</v>
          </cell>
          <cell r="U724">
            <v>1</v>
          </cell>
          <cell r="V724">
            <v>1</v>
          </cell>
          <cell r="W724">
            <v>0.625</v>
          </cell>
          <cell r="X724">
            <v>1</v>
          </cell>
          <cell r="Y724">
            <v>1</v>
          </cell>
          <cell r="Z724">
            <v>1</v>
          </cell>
          <cell r="AA724">
            <v>1</v>
          </cell>
          <cell r="AB724" t="str">
            <v>N/A</v>
          </cell>
          <cell r="AC724" t="str">
            <v>N/A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 t="str">
            <v>N/A</v>
          </cell>
          <cell r="AI724" t="str">
            <v>N/A</v>
          </cell>
          <cell r="AJ724" t="str">
            <v>N/A</v>
          </cell>
          <cell r="AK724" t="str">
            <v>N/A</v>
          </cell>
          <cell r="AL724" t="str">
            <v>N/A</v>
          </cell>
          <cell r="AM724" t="str">
            <v>N/A</v>
          </cell>
          <cell r="AN724" t="str">
            <v>N/A</v>
          </cell>
          <cell r="AO724" t="str">
            <v>N/A</v>
          </cell>
          <cell r="AP724" t="str">
            <v>N/A</v>
          </cell>
          <cell r="AQ724" t="str">
            <v>N/A</v>
          </cell>
          <cell r="AR724" t="str">
            <v>N/A</v>
          </cell>
          <cell r="AS724">
            <v>0.97826086956521741</v>
          </cell>
        </row>
        <row r="725">
          <cell r="C725" t="str">
            <v>DHT.1.2</v>
          </cell>
          <cell r="D725" t="str">
            <v>NON VERBAL</v>
          </cell>
          <cell r="E725">
            <v>1</v>
          </cell>
          <cell r="F725">
            <v>1</v>
          </cell>
          <cell r="G725">
            <v>1</v>
          </cell>
          <cell r="H725">
            <v>1</v>
          </cell>
          <cell r="I725">
            <v>0.96875</v>
          </cell>
          <cell r="J725">
            <v>1</v>
          </cell>
          <cell r="K725">
            <v>1</v>
          </cell>
          <cell r="L725">
            <v>1</v>
          </cell>
          <cell r="M725">
            <v>0.875</v>
          </cell>
          <cell r="N725">
            <v>1</v>
          </cell>
          <cell r="O725">
            <v>1</v>
          </cell>
          <cell r="P725">
            <v>1</v>
          </cell>
          <cell r="Q725">
            <v>0.875</v>
          </cell>
          <cell r="R725">
            <v>1</v>
          </cell>
          <cell r="S725">
            <v>1</v>
          </cell>
          <cell r="T725">
            <v>1</v>
          </cell>
          <cell r="U725">
            <v>0.8125</v>
          </cell>
          <cell r="V725">
            <v>1</v>
          </cell>
          <cell r="W725">
            <v>0.625</v>
          </cell>
          <cell r="X725">
            <v>1</v>
          </cell>
          <cell r="Y725">
            <v>1</v>
          </cell>
          <cell r="Z725">
            <v>1</v>
          </cell>
          <cell r="AA725">
            <v>1</v>
          </cell>
          <cell r="AB725" t="str">
            <v>N/A</v>
          </cell>
          <cell r="AC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 t="str">
            <v>N/A</v>
          </cell>
          <cell r="AI725" t="str">
            <v>N/A</v>
          </cell>
          <cell r="AJ725" t="str">
            <v>N/A</v>
          </cell>
          <cell r="AK725" t="str">
            <v>N/A</v>
          </cell>
          <cell r="AL725" t="str">
            <v>N/A</v>
          </cell>
          <cell r="AM725" t="str">
            <v>N/A</v>
          </cell>
          <cell r="AN725" t="str">
            <v>N/A</v>
          </cell>
          <cell r="AO725" t="str">
            <v>N/A</v>
          </cell>
          <cell r="AP725" t="str">
            <v>N/A</v>
          </cell>
          <cell r="AQ725" t="str">
            <v>N/A</v>
          </cell>
          <cell r="AR725" t="str">
            <v>N/A</v>
          </cell>
          <cell r="AS725">
            <v>0.96331521739130432</v>
          </cell>
        </row>
        <row r="726">
          <cell r="C726" t="str">
            <v>DHT.1.3.23</v>
          </cell>
          <cell r="D726" t="str">
            <v>Isi Twitter menggunakan emoticon positive</v>
          </cell>
          <cell r="E726">
            <v>0</v>
          </cell>
          <cell r="F726">
            <v>0.25</v>
          </cell>
          <cell r="G726">
            <v>0.5</v>
          </cell>
          <cell r="H726">
            <v>0</v>
          </cell>
          <cell r="I726">
            <v>0.125</v>
          </cell>
          <cell r="J726">
            <v>0.75</v>
          </cell>
          <cell r="K726">
            <v>1</v>
          </cell>
          <cell r="L726">
            <v>1</v>
          </cell>
          <cell r="M726">
            <v>0</v>
          </cell>
          <cell r="N726">
            <v>1</v>
          </cell>
          <cell r="O726">
            <v>0.5</v>
          </cell>
          <cell r="P726">
            <v>1</v>
          </cell>
          <cell r="Q726">
            <v>0</v>
          </cell>
          <cell r="R726">
            <v>0.75</v>
          </cell>
          <cell r="S726">
            <v>0.875</v>
          </cell>
          <cell r="T726">
            <v>1</v>
          </cell>
          <cell r="U726">
            <v>0</v>
          </cell>
          <cell r="V726">
            <v>1</v>
          </cell>
          <cell r="W726">
            <v>0.125</v>
          </cell>
          <cell r="X726">
            <v>0</v>
          </cell>
          <cell r="Y726">
            <v>0</v>
          </cell>
          <cell r="Z726">
            <v>0</v>
          </cell>
          <cell r="AA726">
            <v>0.5</v>
          </cell>
          <cell r="AB726" t="str">
            <v>N/A</v>
          </cell>
          <cell r="AC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 t="str">
            <v>N/A</v>
          </cell>
          <cell r="AI726" t="str">
            <v>N/A</v>
          </cell>
          <cell r="AJ726" t="str">
            <v>N/A</v>
          </cell>
          <cell r="AK726" t="str">
            <v>N/A</v>
          </cell>
          <cell r="AL726" t="str">
            <v>N/A</v>
          </cell>
          <cell r="AM726" t="str">
            <v>N/A</v>
          </cell>
          <cell r="AN726" t="str">
            <v>N/A</v>
          </cell>
          <cell r="AO726" t="str">
            <v>N/A</v>
          </cell>
          <cell r="AP726" t="str">
            <v>N/A</v>
          </cell>
          <cell r="AQ726" t="str">
            <v>N/A</v>
          </cell>
          <cell r="AR726" t="str">
            <v>N/A</v>
          </cell>
          <cell r="AS726">
            <v>0.45108695652173914</v>
          </cell>
        </row>
        <row r="727">
          <cell r="C727" t="str">
            <v>DHT.1.3.24</v>
          </cell>
          <cell r="D727" t="str">
            <v>Profile picture bersifat positif</v>
          </cell>
          <cell r="E727">
            <v>1</v>
          </cell>
          <cell r="F727">
            <v>1</v>
          </cell>
          <cell r="G727">
            <v>1</v>
          </cell>
          <cell r="H727">
            <v>1</v>
          </cell>
          <cell r="I727">
            <v>1</v>
          </cell>
          <cell r="J727">
            <v>1</v>
          </cell>
          <cell r="K727">
            <v>1</v>
          </cell>
          <cell r="L727">
            <v>1</v>
          </cell>
          <cell r="M727">
            <v>1</v>
          </cell>
          <cell r="N727">
            <v>1</v>
          </cell>
          <cell r="O727">
            <v>1</v>
          </cell>
          <cell r="P727">
            <v>1</v>
          </cell>
          <cell r="Q727">
            <v>1</v>
          </cell>
          <cell r="R727">
            <v>1</v>
          </cell>
          <cell r="S727">
            <v>1</v>
          </cell>
          <cell r="T727">
            <v>1</v>
          </cell>
          <cell r="U727">
            <v>1</v>
          </cell>
          <cell r="V727">
            <v>1</v>
          </cell>
          <cell r="W727">
            <v>0.625</v>
          </cell>
          <cell r="X727">
            <v>1</v>
          </cell>
          <cell r="Y727">
            <v>1</v>
          </cell>
          <cell r="Z727">
            <v>1</v>
          </cell>
          <cell r="AA727">
            <v>1</v>
          </cell>
          <cell r="AB727" t="str">
            <v>N/A</v>
          </cell>
          <cell r="AC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 t="str">
            <v>N/A</v>
          </cell>
          <cell r="AI727" t="str">
            <v>N/A</v>
          </cell>
          <cell r="AJ727" t="str">
            <v>N/A</v>
          </cell>
          <cell r="AK727" t="str">
            <v>N/A</v>
          </cell>
          <cell r="AL727" t="str">
            <v>N/A</v>
          </cell>
          <cell r="AM727" t="str">
            <v>N/A</v>
          </cell>
          <cell r="AN727" t="str">
            <v>N/A</v>
          </cell>
          <cell r="AO727" t="str">
            <v>N/A</v>
          </cell>
          <cell r="AP727" t="str">
            <v>N/A</v>
          </cell>
          <cell r="AQ727" t="str">
            <v>N/A</v>
          </cell>
          <cell r="AR727" t="str">
            <v>N/A</v>
          </cell>
          <cell r="AS727">
            <v>0.98369565217391308</v>
          </cell>
        </row>
        <row r="728">
          <cell r="C728" t="str">
            <v>DHT.1.3.25</v>
          </cell>
          <cell r="D728" t="str">
            <v>Profile picture berkaitan dengan brand</v>
          </cell>
          <cell r="E728">
            <v>1</v>
          </cell>
          <cell r="F728">
            <v>1</v>
          </cell>
          <cell r="G728">
            <v>1</v>
          </cell>
          <cell r="H728">
            <v>1</v>
          </cell>
          <cell r="I728">
            <v>1</v>
          </cell>
          <cell r="J728">
            <v>1</v>
          </cell>
          <cell r="K728">
            <v>1</v>
          </cell>
          <cell r="L728">
            <v>1</v>
          </cell>
          <cell r="M728">
            <v>1</v>
          </cell>
          <cell r="N728">
            <v>1</v>
          </cell>
          <cell r="O728">
            <v>1</v>
          </cell>
          <cell r="P728">
            <v>1</v>
          </cell>
          <cell r="Q728">
            <v>1</v>
          </cell>
          <cell r="R728">
            <v>1</v>
          </cell>
          <cell r="S728">
            <v>1</v>
          </cell>
          <cell r="T728">
            <v>1</v>
          </cell>
          <cell r="U728">
            <v>1</v>
          </cell>
          <cell r="V728">
            <v>1</v>
          </cell>
          <cell r="W728">
            <v>0.625</v>
          </cell>
          <cell r="X728">
            <v>1</v>
          </cell>
          <cell r="Y728">
            <v>1</v>
          </cell>
          <cell r="Z728">
            <v>1</v>
          </cell>
          <cell r="AA728">
            <v>1</v>
          </cell>
          <cell r="AB728" t="str">
            <v>N/A</v>
          </cell>
          <cell r="AC728" t="str">
            <v>N/A</v>
          </cell>
          <cell r="AD728" t="str">
            <v>N/A</v>
          </cell>
          <cell r="AE728" t="str">
            <v>N/A</v>
          </cell>
          <cell r="AF728" t="str">
            <v>N/A</v>
          </cell>
          <cell r="AG728" t="str">
            <v>N/A</v>
          </cell>
          <cell r="AH728" t="str">
            <v>N/A</v>
          </cell>
          <cell r="AI728" t="str">
            <v>N/A</v>
          </cell>
          <cell r="AJ728" t="str">
            <v>N/A</v>
          </cell>
          <cell r="AK728" t="str">
            <v>N/A</v>
          </cell>
          <cell r="AL728" t="str">
            <v>N/A</v>
          </cell>
          <cell r="AM728" t="str">
            <v>N/A</v>
          </cell>
          <cell r="AN728" t="str">
            <v>N/A</v>
          </cell>
          <cell r="AO728" t="str">
            <v>N/A</v>
          </cell>
          <cell r="AP728" t="str">
            <v>N/A</v>
          </cell>
          <cell r="AQ728" t="str">
            <v>N/A</v>
          </cell>
          <cell r="AR728" t="str">
            <v>N/A</v>
          </cell>
          <cell r="AS728">
            <v>0.98369565217391308</v>
          </cell>
        </row>
        <row r="729">
          <cell r="C729" t="str">
            <v>DHT.1.3</v>
          </cell>
          <cell r="D729" t="str">
            <v>VISUAL</v>
          </cell>
          <cell r="E729">
            <v>0.5</v>
          </cell>
          <cell r="F729">
            <v>0.625</v>
          </cell>
          <cell r="G729">
            <v>0.75</v>
          </cell>
          <cell r="H729">
            <v>0.5</v>
          </cell>
          <cell r="I729">
            <v>0.5625</v>
          </cell>
          <cell r="J729">
            <v>0.875</v>
          </cell>
          <cell r="K729">
            <v>1</v>
          </cell>
          <cell r="L729">
            <v>1</v>
          </cell>
          <cell r="M729">
            <v>0.5</v>
          </cell>
          <cell r="N729">
            <v>1</v>
          </cell>
          <cell r="O729">
            <v>0.75</v>
          </cell>
          <cell r="P729">
            <v>1</v>
          </cell>
          <cell r="Q729">
            <v>0.5</v>
          </cell>
          <cell r="R729">
            <v>0.875</v>
          </cell>
          <cell r="S729">
            <v>0.9375</v>
          </cell>
          <cell r="T729">
            <v>1</v>
          </cell>
          <cell r="U729">
            <v>0.5</v>
          </cell>
          <cell r="V729">
            <v>1</v>
          </cell>
          <cell r="W729">
            <v>0.375</v>
          </cell>
          <cell r="X729">
            <v>0.5</v>
          </cell>
          <cell r="Y729">
            <v>0.5</v>
          </cell>
          <cell r="Z729">
            <v>0.5</v>
          </cell>
          <cell r="AA729">
            <v>0.75</v>
          </cell>
          <cell r="AB729" t="str">
            <v>N/A</v>
          </cell>
          <cell r="AC729" t="str">
            <v>N/A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 t="str">
            <v>N/A</v>
          </cell>
          <cell r="AI729" t="str">
            <v>N/A</v>
          </cell>
          <cell r="AJ729" t="str">
            <v>N/A</v>
          </cell>
          <cell r="AK729" t="str">
            <v>N/A</v>
          </cell>
          <cell r="AL729" t="str">
            <v>N/A</v>
          </cell>
          <cell r="AM729" t="str">
            <v>N/A</v>
          </cell>
          <cell r="AN729" t="str">
            <v>N/A</v>
          </cell>
          <cell r="AO729" t="str">
            <v>N/A</v>
          </cell>
          <cell r="AP729" t="str">
            <v>N/A</v>
          </cell>
          <cell r="AQ729" t="str">
            <v>N/A</v>
          </cell>
          <cell r="AR729" t="str">
            <v>N/A</v>
          </cell>
          <cell r="AS729">
            <v>0.71739130434782605</v>
          </cell>
        </row>
        <row r="730">
          <cell r="C730" t="str">
            <v>DHT.1</v>
          </cell>
          <cell r="D730" t="str">
            <v>KPI COMMUNICATION</v>
          </cell>
          <cell r="E730">
            <v>0.85</v>
          </cell>
          <cell r="F730">
            <v>0.72750000000000004</v>
          </cell>
          <cell r="G730">
            <v>0.755</v>
          </cell>
          <cell r="H730">
            <v>0.72000000000000008</v>
          </cell>
          <cell r="I730">
            <v>0.72687499999999994</v>
          </cell>
          <cell r="J730">
            <v>0.84250000000000003</v>
          </cell>
          <cell r="K730">
            <v>0.84000000000000008</v>
          </cell>
          <cell r="L730">
            <v>0.83499999999999996</v>
          </cell>
          <cell r="M730">
            <v>0.73250000000000004</v>
          </cell>
          <cell r="N730">
            <v>0.90000000000000013</v>
          </cell>
          <cell r="O730">
            <v>0.76249999999999996</v>
          </cell>
          <cell r="P730">
            <v>0.84000000000000008</v>
          </cell>
          <cell r="Q730">
            <v>0.63250000000000006</v>
          </cell>
          <cell r="R730">
            <v>0.87999999999999989</v>
          </cell>
          <cell r="S730">
            <v>0.98124999999999996</v>
          </cell>
          <cell r="T730">
            <v>1</v>
          </cell>
          <cell r="U730">
            <v>0.63375000000000004</v>
          </cell>
          <cell r="V730">
            <v>0.86749999999999994</v>
          </cell>
          <cell r="W730">
            <v>0.48749999999999999</v>
          </cell>
          <cell r="X730">
            <v>0.69000000000000006</v>
          </cell>
          <cell r="Y730">
            <v>0.85</v>
          </cell>
          <cell r="Z730">
            <v>0.68</v>
          </cell>
          <cell r="AA730">
            <v>0.92499999999999993</v>
          </cell>
          <cell r="AB730" t="str">
            <v>N/A</v>
          </cell>
          <cell r="AC730" t="str">
            <v>N/A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 t="str">
            <v>N/A</v>
          </cell>
          <cell r="AI730" t="str">
            <v>N/A</v>
          </cell>
          <cell r="AJ730" t="str">
            <v>N/A</v>
          </cell>
          <cell r="AK730" t="str">
            <v>N/A</v>
          </cell>
          <cell r="AL730" t="str">
            <v>N/A</v>
          </cell>
          <cell r="AM730" t="str">
            <v>N/A</v>
          </cell>
          <cell r="AN730" t="str">
            <v>N/A</v>
          </cell>
          <cell r="AO730" t="str">
            <v>N/A</v>
          </cell>
          <cell r="AP730" t="str">
            <v>N/A</v>
          </cell>
          <cell r="AQ730" t="str">
            <v>N/A</v>
          </cell>
          <cell r="AR730" t="str">
            <v>N/A</v>
          </cell>
          <cell r="AS730">
            <v>0.78953804347826073</v>
          </cell>
        </row>
        <row r="731">
          <cell r="C731" t="str">
            <v>DHT.2.1.26</v>
          </cell>
          <cell r="D731" t="str">
            <v>Isi Twitter menggunakan magic words : terimakasih, thanks, tolong, maaf.</v>
          </cell>
          <cell r="E731">
            <v>0.75</v>
          </cell>
          <cell r="F731">
            <v>1</v>
          </cell>
          <cell r="G731">
            <v>0.5</v>
          </cell>
          <cell r="H731">
            <v>1</v>
          </cell>
          <cell r="I731">
            <v>1</v>
          </cell>
          <cell r="J731">
            <v>0.25</v>
          </cell>
          <cell r="K731">
            <v>1</v>
          </cell>
          <cell r="L731">
            <v>1</v>
          </cell>
          <cell r="M731">
            <v>1</v>
          </cell>
          <cell r="N731">
            <v>1</v>
          </cell>
          <cell r="O731">
            <v>0.875</v>
          </cell>
          <cell r="P731">
            <v>1</v>
          </cell>
          <cell r="Q731">
            <v>1</v>
          </cell>
          <cell r="R731">
            <v>0.875</v>
          </cell>
          <cell r="S731">
            <v>1</v>
          </cell>
          <cell r="T731">
            <v>1</v>
          </cell>
          <cell r="U731">
            <v>0.75</v>
          </cell>
          <cell r="V731">
            <v>0.5</v>
          </cell>
          <cell r="W731">
            <v>0.625</v>
          </cell>
          <cell r="X731">
            <v>1</v>
          </cell>
          <cell r="Y731">
            <v>1</v>
          </cell>
          <cell r="Z731">
            <v>1</v>
          </cell>
          <cell r="AA731">
            <v>1</v>
          </cell>
          <cell r="AB731" t="str">
            <v>N/A</v>
          </cell>
          <cell r="AC731" t="str">
            <v>N/A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 t="str">
            <v>N/A</v>
          </cell>
          <cell r="AI731" t="str">
            <v>N/A</v>
          </cell>
          <cell r="AJ731" t="str">
            <v>N/A</v>
          </cell>
          <cell r="AK731" t="str">
            <v>N/A</v>
          </cell>
          <cell r="AL731" t="str">
            <v>N/A</v>
          </cell>
          <cell r="AM731" t="str">
            <v>N/A</v>
          </cell>
          <cell r="AN731" t="str">
            <v>N/A</v>
          </cell>
          <cell r="AO731" t="str">
            <v>N/A</v>
          </cell>
          <cell r="AP731" t="str">
            <v>N/A</v>
          </cell>
          <cell r="AQ731" t="str">
            <v>N/A</v>
          </cell>
          <cell r="AR731" t="str">
            <v>N/A</v>
          </cell>
          <cell r="AS731">
            <v>0.875</v>
          </cell>
        </row>
        <row r="732">
          <cell r="C732" t="str">
            <v>DHT.2.1.27</v>
          </cell>
          <cell r="D732" t="str">
            <v>Emoticon dipilih untuk menunjukkan rasa empathy</v>
          </cell>
          <cell r="E732">
            <v>0</v>
          </cell>
          <cell r="F732">
            <v>0.25</v>
          </cell>
          <cell r="G732">
            <v>0.625</v>
          </cell>
          <cell r="H732">
            <v>0</v>
          </cell>
          <cell r="I732">
            <v>0.125</v>
          </cell>
          <cell r="J732">
            <v>0.75</v>
          </cell>
          <cell r="K732">
            <v>1</v>
          </cell>
          <cell r="L732">
            <v>1</v>
          </cell>
          <cell r="M732">
            <v>0</v>
          </cell>
          <cell r="N732">
            <v>1</v>
          </cell>
          <cell r="O732">
            <v>0.5</v>
          </cell>
          <cell r="P732">
            <v>1</v>
          </cell>
          <cell r="Q732">
            <v>0</v>
          </cell>
          <cell r="R732">
            <v>0.75</v>
          </cell>
          <cell r="S732">
            <v>0.875</v>
          </cell>
          <cell r="T732">
            <v>1</v>
          </cell>
          <cell r="U732">
            <v>0</v>
          </cell>
          <cell r="V732">
            <v>1</v>
          </cell>
          <cell r="W732">
            <v>0.125</v>
          </cell>
          <cell r="X732">
            <v>0</v>
          </cell>
          <cell r="Y732">
            <v>0</v>
          </cell>
          <cell r="Z732">
            <v>0</v>
          </cell>
          <cell r="AA732">
            <v>0.5</v>
          </cell>
          <cell r="AB732" t="str">
            <v>N/A</v>
          </cell>
          <cell r="AC732" t="str">
            <v>N/A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 t="str">
            <v>N/A</v>
          </cell>
          <cell r="AI732" t="str">
            <v>N/A</v>
          </cell>
          <cell r="AJ732" t="str">
            <v>N/A</v>
          </cell>
          <cell r="AK732" t="str">
            <v>N/A</v>
          </cell>
          <cell r="AL732" t="str">
            <v>N/A</v>
          </cell>
          <cell r="AM732" t="str">
            <v>N/A</v>
          </cell>
          <cell r="AN732" t="str">
            <v>N/A</v>
          </cell>
          <cell r="AO732" t="str">
            <v>N/A</v>
          </cell>
          <cell r="AP732" t="str">
            <v>N/A</v>
          </cell>
          <cell r="AQ732" t="str">
            <v>N/A</v>
          </cell>
          <cell r="AR732" t="str">
            <v>N/A</v>
          </cell>
          <cell r="AS732">
            <v>0.45652173913043476</v>
          </cell>
        </row>
        <row r="733">
          <cell r="C733" t="str">
            <v>DHT.2.1.28</v>
          </cell>
          <cell r="D733" t="str">
            <v>Isi balasan Twitter tidak menyalahkan anda</v>
          </cell>
          <cell r="E733">
            <v>1</v>
          </cell>
          <cell r="F733">
            <v>1</v>
          </cell>
          <cell r="G733">
            <v>1</v>
          </cell>
          <cell r="H733">
            <v>1</v>
          </cell>
          <cell r="I733">
            <v>1</v>
          </cell>
          <cell r="J733">
            <v>0</v>
          </cell>
          <cell r="K733">
            <v>1</v>
          </cell>
          <cell r="L733">
            <v>1</v>
          </cell>
          <cell r="M733">
            <v>1</v>
          </cell>
          <cell r="N733">
            <v>1</v>
          </cell>
          <cell r="O733">
            <v>1</v>
          </cell>
          <cell r="P733">
            <v>1</v>
          </cell>
          <cell r="Q733">
            <v>1</v>
          </cell>
          <cell r="R733">
            <v>1</v>
          </cell>
          <cell r="S733">
            <v>1</v>
          </cell>
          <cell r="T733">
            <v>1</v>
          </cell>
          <cell r="U733">
            <v>1</v>
          </cell>
          <cell r="V733">
            <v>1</v>
          </cell>
          <cell r="W733">
            <v>0.625</v>
          </cell>
          <cell r="X733">
            <v>1</v>
          </cell>
          <cell r="Y733">
            <v>1</v>
          </cell>
          <cell r="Z733">
            <v>1</v>
          </cell>
          <cell r="AA733">
            <v>1</v>
          </cell>
          <cell r="AB733" t="str">
            <v>N/A</v>
          </cell>
          <cell r="AC733" t="str">
            <v>N/A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 t="str">
            <v>N/A</v>
          </cell>
          <cell r="AI733" t="str">
            <v>N/A</v>
          </cell>
          <cell r="AJ733" t="str">
            <v>N/A</v>
          </cell>
          <cell r="AK733" t="str">
            <v>N/A</v>
          </cell>
          <cell r="AL733" t="str">
            <v>N/A</v>
          </cell>
          <cell r="AM733" t="str">
            <v>N/A</v>
          </cell>
          <cell r="AN733" t="str">
            <v>N/A</v>
          </cell>
          <cell r="AO733" t="str">
            <v>N/A</v>
          </cell>
          <cell r="AP733" t="str">
            <v>N/A</v>
          </cell>
          <cell r="AQ733" t="str">
            <v>N/A</v>
          </cell>
          <cell r="AR733" t="str">
            <v>N/A</v>
          </cell>
          <cell r="AS733">
            <v>0.94021739130434778</v>
          </cell>
        </row>
        <row r="734">
          <cell r="C734" t="str">
            <v>DHT.2.1</v>
          </cell>
          <cell r="D734" t="str">
            <v>EMPATHY</v>
          </cell>
          <cell r="E734">
            <v>0.625</v>
          </cell>
          <cell r="F734">
            <v>0.8125</v>
          </cell>
          <cell r="G734">
            <v>0.65625</v>
          </cell>
          <cell r="H734">
            <v>0.75</v>
          </cell>
          <cell r="I734">
            <v>0.78125</v>
          </cell>
          <cell r="J734">
            <v>0.3125</v>
          </cell>
          <cell r="K734">
            <v>1</v>
          </cell>
          <cell r="L734">
            <v>1</v>
          </cell>
          <cell r="M734">
            <v>0.75</v>
          </cell>
          <cell r="N734">
            <v>1</v>
          </cell>
          <cell r="O734">
            <v>0.8125</v>
          </cell>
          <cell r="P734">
            <v>1</v>
          </cell>
          <cell r="Q734">
            <v>0.75</v>
          </cell>
          <cell r="R734">
            <v>0.875</v>
          </cell>
          <cell r="S734">
            <v>0.96875</v>
          </cell>
          <cell r="T734">
            <v>1</v>
          </cell>
          <cell r="U734">
            <v>0.625</v>
          </cell>
          <cell r="V734">
            <v>0.75</v>
          </cell>
          <cell r="W734">
            <v>0.5</v>
          </cell>
          <cell r="X734">
            <v>0.75</v>
          </cell>
          <cell r="Y734">
            <v>0.75</v>
          </cell>
          <cell r="Z734">
            <v>0.75</v>
          </cell>
          <cell r="AA734">
            <v>0.875</v>
          </cell>
          <cell r="AB734" t="str">
            <v>N/A</v>
          </cell>
          <cell r="AC734" t="str">
            <v>N/A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 t="str">
            <v>N/A</v>
          </cell>
          <cell r="AI734" t="str">
            <v>N/A</v>
          </cell>
          <cell r="AJ734" t="str">
            <v>N/A</v>
          </cell>
          <cell r="AK734" t="str">
            <v>N/A</v>
          </cell>
          <cell r="AL734" t="str">
            <v>N/A</v>
          </cell>
          <cell r="AM734" t="str">
            <v>N/A</v>
          </cell>
          <cell r="AN734" t="str">
            <v>N/A</v>
          </cell>
          <cell r="AO734" t="str">
            <v>N/A</v>
          </cell>
          <cell r="AP734" t="str">
            <v>N/A</v>
          </cell>
          <cell r="AQ734" t="str">
            <v>N/A</v>
          </cell>
          <cell r="AR734" t="str">
            <v>N/A</v>
          </cell>
          <cell r="AS734">
            <v>0.78668478260869568</v>
          </cell>
        </row>
        <row r="735">
          <cell r="C735" t="str">
            <v>DHT.2.2.29</v>
          </cell>
          <cell r="D735" t="str">
            <v>Menuntaskan masalah anda?</v>
          </cell>
          <cell r="E735">
            <v>1</v>
          </cell>
          <cell r="F735">
            <v>1</v>
          </cell>
          <cell r="G735">
            <v>1</v>
          </cell>
          <cell r="H735">
            <v>0</v>
          </cell>
          <cell r="I735">
            <v>0.875</v>
          </cell>
          <cell r="J735">
            <v>1</v>
          </cell>
          <cell r="K735">
            <v>1</v>
          </cell>
          <cell r="L735">
            <v>1</v>
          </cell>
          <cell r="M735">
            <v>1</v>
          </cell>
          <cell r="N735">
            <v>1</v>
          </cell>
          <cell r="O735">
            <v>0.875</v>
          </cell>
          <cell r="P735">
            <v>1</v>
          </cell>
          <cell r="Q735">
            <v>0.5</v>
          </cell>
          <cell r="R735">
            <v>1</v>
          </cell>
          <cell r="S735">
            <v>1</v>
          </cell>
          <cell r="T735">
            <v>1</v>
          </cell>
          <cell r="U735">
            <v>0.75</v>
          </cell>
          <cell r="V735">
            <v>1</v>
          </cell>
          <cell r="W735">
            <v>0.625</v>
          </cell>
          <cell r="X735">
            <v>1</v>
          </cell>
          <cell r="Y735">
            <v>1</v>
          </cell>
          <cell r="Z735">
            <v>0.625</v>
          </cell>
          <cell r="AA735">
            <v>1</v>
          </cell>
          <cell r="AB735" t="str">
            <v>N/A</v>
          </cell>
          <cell r="AC735" t="str">
            <v>N/A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 t="str">
            <v>N/A</v>
          </cell>
          <cell r="AI735" t="str">
            <v>N/A</v>
          </cell>
          <cell r="AJ735" t="str">
            <v>N/A</v>
          </cell>
          <cell r="AK735" t="str">
            <v>N/A</v>
          </cell>
          <cell r="AL735" t="str">
            <v>N/A</v>
          </cell>
          <cell r="AM735" t="str">
            <v>N/A</v>
          </cell>
          <cell r="AN735" t="str">
            <v>N/A</v>
          </cell>
          <cell r="AO735" t="str">
            <v>N/A</v>
          </cell>
          <cell r="AP735" t="str">
            <v>N/A</v>
          </cell>
          <cell r="AQ735" t="str">
            <v>N/A</v>
          </cell>
          <cell r="AR735" t="str">
            <v>N/A</v>
          </cell>
          <cell r="AS735">
            <v>0.88043478260869568</v>
          </cell>
        </row>
        <row r="736">
          <cell r="C736" t="str">
            <v>DHT.2.2.30</v>
          </cell>
          <cell r="D736" t="str">
            <v>Kalimatnya ingin membantu anda</v>
          </cell>
          <cell r="E736">
            <v>1</v>
          </cell>
          <cell r="F736">
            <v>1</v>
          </cell>
          <cell r="G736">
            <v>1</v>
          </cell>
          <cell r="H736">
            <v>1</v>
          </cell>
          <cell r="I736">
            <v>1</v>
          </cell>
          <cell r="J736">
            <v>0</v>
          </cell>
          <cell r="K736">
            <v>1</v>
          </cell>
          <cell r="L736">
            <v>1</v>
          </cell>
          <cell r="M736">
            <v>1</v>
          </cell>
          <cell r="N736">
            <v>1</v>
          </cell>
          <cell r="O736">
            <v>1</v>
          </cell>
          <cell r="P736">
            <v>1</v>
          </cell>
          <cell r="Q736">
            <v>1</v>
          </cell>
          <cell r="R736">
            <v>1</v>
          </cell>
          <cell r="S736">
            <v>1</v>
          </cell>
          <cell r="T736">
            <v>1</v>
          </cell>
          <cell r="U736">
            <v>1</v>
          </cell>
          <cell r="V736">
            <v>1</v>
          </cell>
          <cell r="W736">
            <v>0.625</v>
          </cell>
          <cell r="X736">
            <v>1</v>
          </cell>
          <cell r="Y736">
            <v>1</v>
          </cell>
          <cell r="Z736">
            <v>1</v>
          </cell>
          <cell r="AA736">
            <v>1</v>
          </cell>
          <cell r="AB736" t="str">
            <v>N/A</v>
          </cell>
          <cell r="AC736" t="str">
            <v>N/A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 t="str">
            <v>N/A</v>
          </cell>
          <cell r="AI736" t="str">
            <v>N/A</v>
          </cell>
          <cell r="AJ736" t="str">
            <v>N/A</v>
          </cell>
          <cell r="AK736" t="str">
            <v>N/A</v>
          </cell>
          <cell r="AL736" t="str">
            <v>N/A</v>
          </cell>
          <cell r="AM736" t="str">
            <v>N/A</v>
          </cell>
          <cell r="AN736" t="str">
            <v>N/A</v>
          </cell>
          <cell r="AO736" t="str">
            <v>N/A</v>
          </cell>
          <cell r="AP736" t="str">
            <v>N/A</v>
          </cell>
          <cell r="AQ736" t="str">
            <v>N/A</v>
          </cell>
          <cell r="AR736" t="str">
            <v>N/A</v>
          </cell>
          <cell r="AS736">
            <v>0.94021739130434778</v>
          </cell>
        </row>
        <row r="737">
          <cell r="C737" t="str">
            <v>DHT.2.2.31</v>
          </cell>
          <cell r="D737" t="str">
            <v>Kalimatnya menujukkan care dan perhatian?</v>
          </cell>
          <cell r="E737">
            <v>1</v>
          </cell>
          <cell r="F737">
            <v>1</v>
          </cell>
          <cell r="G737">
            <v>1</v>
          </cell>
          <cell r="H737">
            <v>1</v>
          </cell>
          <cell r="I737">
            <v>0.875</v>
          </cell>
          <cell r="J737">
            <v>0</v>
          </cell>
          <cell r="K737">
            <v>1</v>
          </cell>
          <cell r="L737">
            <v>1</v>
          </cell>
          <cell r="M737">
            <v>0</v>
          </cell>
          <cell r="N737">
            <v>1</v>
          </cell>
          <cell r="O737">
            <v>1</v>
          </cell>
          <cell r="P737">
            <v>1</v>
          </cell>
          <cell r="Q737">
            <v>0.5</v>
          </cell>
          <cell r="R737">
            <v>1</v>
          </cell>
          <cell r="S737">
            <v>1</v>
          </cell>
          <cell r="T737">
            <v>1</v>
          </cell>
          <cell r="U737">
            <v>0.5</v>
          </cell>
          <cell r="V737">
            <v>1</v>
          </cell>
          <cell r="W737">
            <v>0.625</v>
          </cell>
          <cell r="X737">
            <v>0.125</v>
          </cell>
          <cell r="Y737">
            <v>1</v>
          </cell>
          <cell r="Z737">
            <v>1</v>
          </cell>
          <cell r="AA737">
            <v>1</v>
          </cell>
          <cell r="AB737" t="str">
            <v>N/A</v>
          </cell>
          <cell r="AC737" t="str">
            <v>N/A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 t="str">
            <v>N/A</v>
          </cell>
          <cell r="AI737" t="str">
            <v>N/A</v>
          </cell>
          <cell r="AJ737" t="str">
            <v>N/A</v>
          </cell>
          <cell r="AK737" t="str">
            <v>N/A</v>
          </cell>
          <cell r="AL737" t="str">
            <v>N/A</v>
          </cell>
          <cell r="AM737" t="str">
            <v>N/A</v>
          </cell>
          <cell r="AN737" t="str">
            <v>N/A</v>
          </cell>
          <cell r="AO737" t="str">
            <v>N/A</v>
          </cell>
          <cell r="AP737" t="str">
            <v>N/A</v>
          </cell>
          <cell r="AQ737" t="str">
            <v>N/A</v>
          </cell>
          <cell r="AR737" t="str">
            <v>N/A</v>
          </cell>
          <cell r="AS737">
            <v>0.80978260869565222</v>
          </cell>
        </row>
        <row r="738">
          <cell r="C738" t="str">
            <v>DHT.2.2.32</v>
          </cell>
          <cell r="D738" t="str">
            <v>Menjawab lengkap hingga tuntas (mencegah salah tangkap)</v>
          </cell>
          <cell r="E738">
            <v>1</v>
          </cell>
          <cell r="F738">
            <v>1</v>
          </cell>
          <cell r="G738">
            <v>1</v>
          </cell>
          <cell r="H738">
            <v>0.875</v>
          </cell>
          <cell r="I738">
            <v>0.875</v>
          </cell>
          <cell r="J738">
            <v>1</v>
          </cell>
          <cell r="K738">
            <v>1</v>
          </cell>
          <cell r="L738">
            <v>1</v>
          </cell>
          <cell r="M738">
            <v>1</v>
          </cell>
          <cell r="N738">
            <v>1</v>
          </cell>
          <cell r="O738">
            <v>0.875</v>
          </cell>
          <cell r="P738">
            <v>1</v>
          </cell>
          <cell r="Q738">
            <v>1</v>
          </cell>
          <cell r="R738">
            <v>1</v>
          </cell>
          <cell r="S738">
            <v>1</v>
          </cell>
          <cell r="T738">
            <v>1</v>
          </cell>
          <cell r="U738">
            <v>0.75</v>
          </cell>
          <cell r="V738">
            <v>1</v>
          </cell>
          <cell r="W738">
            <v>0.625</v>
          </cell>
          <cell r="X738">
            <v>1</v>
          </cell>
          <cell r="Y738">
            <v>1</v>
          </cell>
          <cell r="Z738">
            <v>1</v>
          </cell>
          <cell r="AA738">
            <v>1</v>
          </cell>
          <cell r="AB738" t="str">
            <v>N/A</v>
          </cell>
          <cell r="AC738" t="str">
            <v>N/A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 t="str">
            <v>N/A</v>
          </cell>
          <cell r="AI738" t="str">
            <v>N/A</v>
          </cell>
          <cell r="AJ738" t="str">
            <v>N/A</v>
          </cell>
          <cell r="AK738" t="str">
            <v>N/A</v>
          </cell>
          <cell r="AL738" t="str">
            <v>N/A</v>
          </cell>
          <cell r="AM738" t="str">
            <v>N/A</v>
          </cell>
          <cell r="AN738" t="str">
            <v>N/A</v>
          </cell>
          <cell r="AO738" t="str">
            <v>N/A</v>
          </cell>
          <cell r="AP738" t="str">
            <v>N/A</v>
          </cell>
          <cell r="AQ738" t="str">
            <v>N/A</v>
          </cell>
          <cell r="AR738" t="str">
            <v>N/A</v>
          </cell>
          <cell r="AS738">
            <v>0.95652173913043481</v>
          </cell>
        </row>
        <row r="739">
          <cell r="C739" t="str">
            <v>DHT.2.2</v>
          </cell>
          <cell r="D739" t="str">
            <v>CARING</v>
          </cell>
          <cell r="E739">
            <v>1</v>
          </cell>
          <cell r="F739">
            <v>1</v>
          </cell>
          <cell r="G739">
            <v>1</v>
          </cell>
          <cell r="H739">
            <v>0.71875</v>
          </cell>
          <cell r="I739">
            <v>0.90625</v>
          </cell>
          <cell r="J739">
            <v>0.5</v>
          </cell>
          <cell r="K739">
            <v>1</v>
          </cell>
          <cell r="L739">
            <v>1</v>
          </cell>
          <cell r="M739">
            <v>0.75</v>
          </cell>
          <cell r="N739">
            <v>1</v>
          </cell>
          <cell r="O739">
            <v>0.9375</v>
          </cell>
          <cell r="P739">
            <v>1</v>
          </cell>
          <cell r="Q739">
            <v>0.75</v>
          </cell>
          <cell r="R739">
            <v>1</v>
          </cell>
          <cell r="S739">
            <v>1</v>
          </cell>
          <cell r="T739">
            <v>1</v>
          </cell>
          <cell r="U739">
            <v>0.75</v>
          </cell>
          <cell r="V739">
            <v>1</v>
          </cell>
          <cell r="W739">
            <v>0.625</v>
          </cell>
          <cell r="X739">
            <v>0.78125</v>
          </cell>
          <cell r="Y739">
            <v>1</v>
          </cell>
          <cell r="Z739">
            <v>0.90625</v>
          </cell>
          <cell r="AA739">
            <v>1</v>
          </cell>
          <cell r="AB739" t="str">
            <v>N/A</v>
          </cell>
          <cell r="AC739" t="str">
            <v>N/A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 t="str">
            <v>N/A</v>
          </cell>
          <cell r="AI739" t="str">
            <v>N/A</v>
          </cell>
          <cell r="AJ739" t="str">
            <v>N/A</v>
          </cell>
          <cell r="AK739" t="str">
            <v>N/A</v>
          </cell>
          <cell r="AL739" t="str">
            <v>N/A</v>
          </cell>
          <cell r="AM739" t="str">
            <v>N/A</v>
          </cell>
          <cell r="AN739" t="str">
            <v>N/A</v>
          </cell>
          <cell r="AO739" t="str">
            <v>N/A</v>
          </cell>
          <cell r="AP739" t="str">
            <v>N/A</v>
          </cell>
          <cell r="AQ739" t="str">
            <v>N/A</v>
          </cell>
          <cell r="AR739" t="str">
            <v>N/A</v>
          </cell>
          <cell r="AS739">
            <v>0.89673913043478259</v>
          </cell>
        </row>
        <row r="740">
          <cell r="C740" t="str">
            <v>DHT.2</v>
          </cell>
          <cell r="D740" t="str">
            <v>KPI ATTITUDE</v>
          </cell>
          <cell r="E740">
            <v>0.8125</v>
          </cell>
          <cell r="F740">
            <v>0.90625</v>
          </cell>
          <cell r="G740">
            <v>0.828125</v>
          </cell>
          <cell r="H740">
            <v>0.734375</v>
          </cell>
          <cell r="I740">
            <v>0.84375</v>
          </cell>
          <cell r="J740">
            <v>0.40625</v>
          </cell>
          <cell r="K740">
            <v>1</v>
          </cell>
          <cell r="L740">
            <v>1</v>
          </cell>
          <cell r="M740">
            <v>0.75</v>
          </cell>
          <cell r="N740">
            <v>1</v>
          </cell>
          <cell r="O740">
            <v>0.875</v>
          </cell>
          <cell r="P740">
            <v>1</v>
          </cell>
          <cell r="Q740">
            <v>0.75</v>
          </cell>
          <cell r="R740">
            <v>0.9375</v>
          </cell>
          <cell r="S740">
            <v>0.984375</v>
          </cell>
          <cell r="T740">
            <v>1</v>
          </cell>
          <cell r="U740">
            <v>0.6875</v>
          </cell>
          <cell r="V740">
            <v>0.875</v>
          </cell>
          <cell r="W740">
            <v>0.5625</v>
          </cell>
          <cell r="X740">
            <v>0.765625</v>
          </cell>
          <cell r="Y740">
            <v>0.875</v>
          </cell>
          <cell r="Z740">
            <v>0.828125</v>
          </cell>
          <cell r="AA740">
            <v>0.9375</v>
          </cell>
          <cell r="AB740" t="str">
            <v>N/A</v>
          </cell>
          <cell r="AC740" t="str">
            <v>N/A</v>
          </cell>
          <cell r="AD740" t="str">
            <v>N/A</v>
          </cell>
          <cell r="AE740" t="str">
            <v>N/A</v>
          </cell>
          <cell r="AF740" t="str">
            <v>N/A</v>
          </cell>
          <cell r="AG740" t="str">
            <v>N/A</v>
          </cell>
          <cell r="AH740" t="str">
            <v>N/A</v>
          </cell>
          <cell r="AI740" t="str">
            <v>N/A</v>
          </cell>
          <cell r="AJ740" t="str">
            <v>N/A</v>
          </cell>
          <cell r="AK740" t="str">
            <v>N/A</v>
          </cell>
          <cell r="AL740" t="str">
            <v>N/A</v>
          </cell>
          <cell r="AM740" t="str">
            <v>N/A</v>
          </cell>
          <cell r="AN740" t="str">
            <v>N/A</v>
          </cell>
          <cell r="AO740" t="str">
            <v>N/A</v>
          </cell>
          <cell r="AP740" t="str">
            <v>N/A</v>
          </cell>
          <cell r="AQ740" t="str">
            <v>N/A</v>
          </cell>
          <cell r="AR740" t="str">
            <v>N/A</v>
          </cell>
          <cell r="AS740">
            <v>0.84171195652173914</v>
          </cell>
        </row>
        <row r="741">
          <cell r="C741" t="str">
            <v>DHT</v>
          </cell>
          <cell r="D741" t="str">
            <v>DIMENSI HUMAN TOUCHING</v>
          </cell>
          <cell r="E741">
            <v>0.83125000000000004</v>
          </cell>
          <cell r="F741">
            <v>0.81687500000000002</v>
          </cell>
          <cell r="G741">
            <v>0.79156249999999995</v>
          </cell>
          <cell r="H741">
            <v>0.7271875000000001</v>
          </cell>
          <cell r="I741">
            <v>0.78531249999999997</v>
          </cell>
          <cell r="J741">
            <v>0.62437500000000001</v>
          </cell>
          <cell r="K741">
            <v>0.92</v>
          </cell>
          <cell r="L741">
            <v>0.91749999999999998</v>
          </cell>
          <cell r="M741">
            <v>0.74124999999999996</v>
          </cell>
          <cell r="N741">
            <v>0.95000000000000007</v>
          </cell>
          <cell r="O741">
            <v>0.81874999999999998</v>
          </cell>
          <cell r="P741">
            <v>0.92</v>
          </cell>
          <cell r="Q741">
            <v>0.69125000000000003</v>
          </cell>
          <cell r="R741">
            <v>0.90874999999999995</v>
          </cell>
          <cell r="S741">
            <v>0.98281249999999998</v>
          </cell>
          <cell r="T741">
            <v>1</v>
          </cell>
          <cell r="U741">
            <v>0.66062500000000002</v>
          </cell>
          <cell r="V741">
            <v>0.87124999999999997</v>
          </cell>
          <cell r="W741">
            <v>0.52500000000000002</v>
          </cell>
          <cell r="X741">
            <v>0.72781249999999997</v>
          </cell>
          <cell r="Y741">
            <v>0.86250000000000004</v>
          </cell>
          <cell r="Z741">
            <v>0.75406250000000008</v>
          </cell>
          <cell r="AA741">
            <v>0.93124999999999991</v>
          </cell>
          <cell r="AB741" t="str">
            <v>N/A</v>
          </cell>
          <cell r="AC741" t="str">
            <v>N/A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 t="str">
            <v>N/A</v>
          </cell>
          <cell r="AI741" t="str">
            <v>N/A</v>
          </cell>
          <cell r="AJ741" t="str">
            <v>N/A</v>
          </cell>
          <cell r="AK741" t="str">
            <v>N/A</v>
          </cell>
          <cell r="AL741" t="str">
            <v>N/A</v>
          </cell>
          <cell r="AM741" t="str">
            <v>N/A</v>
          </cell>
          <cell r="AN741" t="str">
            <v>N/A</v>
          </cell>
          <cell r="AO741" t="str">
            <v>N/A</v>
          </cell>
          <cell r="AP741" t="str">
            <v>N/A</v>
          </cell>
          <cell r="AQ741" t="str">
            <v>N/A</v>
          </cell>
          <cell r="AR741" t="str">
            <v>N/A</v>
          </cell>
          <cell r="AS741">
            <v>0.81562499999999993</v>
          </cell>
        </row>
        <row r="742">
          <cell r="C742" t="str">
            <v>DN.1.33</v>
          </cell>
          <cell r="D742" t="str">
            <v xml:space="preserve">Menggali kebutuhan anda sebelum menjawab? </v>
          </cell>
          <cell r="E742">
            <v>0.5</v>
          </cell>
          <cell r="F742">
            <v>0.375</v>
          </cell>
          <cell r="G742">
            <v>0.5</v>
          </cell>
          <cell r="H742">
            <v>0</v>
          </cell>
          <cell r="I742">
            <v>0</v>
          </cell>
          <cell r="J742">
            <v>0</v>
          </cell>
          <cell r="K742">
            <v>0.5</v>
          </cell>
          <cell r="L742">
            <v>0.75</v>
          </cell>
          <cell r="M742">
            <v>0.5</v>
          </cell>
          <cell r="N742">
            <v>0.75</v>
          </cell>
          <cell r="O742">
            <v>0.5</v>
          </cell>
          <cell r="P742">
            <v>0.25</v>
          </cell>
          <cell r="Q742">
            <v>0</v>
          </cell>
          <cell r="R742">
            <v>0.75</v>
          </cell>
          <cell r="S742">
            <v>1</v>
          </cell>
          <cell r="T742">
            <v>1</v>
          </cell>
          <cell r="U742">
            <v>0.25</v>
          </cell>
          <cell r="V742">
            <v>0.25</v>
          </cell>
          <cell r="W742">
            <v>0.25</v>
          </cell>
          <cell r="X742">
            <v>0.5</v>
          </cell>
          <cell r="Y742">
            <v>0.75</v>
          </cell>
          <cell r="Z742">
            <v>1</v>
          </cell>
          <cell r="AA742">
            <v>1</v>
          </cell>
          <cell r="AB742" t="str">
            <v>N/A</v>
          </cell>
          <cell r="AC742" t="str">
            <v>N/A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 t="str">
            <v>N/A</v>
          </cell>
          <cell r="AI742" t="str">
            <v>N/A</v>
          </cell>
          <cell r="AJ742" t="str">
            <v>N/A</v>
          </cell>
          <cell r="AK742" t="str">
            <v>N/A</v>
          </cell>
          <cell r="AL742" t="str">
            <v>N/A</v>
          </cell>
          <cell r="AM742" t="str">
            <v>N/A</v>
          </cell>
          <cell r="AN742" t="str">
            <v>N/A</v>
          </cell>
          <cell r="AO742" t="str">
            <v>N/A</v>
          </cell>
          <cell r="AP742" t="str">
            <v>N/A</v>
          </cell>
          <cell r="AQ742" t="str">
            <v>N/A</v>
          </cell>
          <cell r="AR742" t="str">
            <v>N/A</v>
          </cell>
          <cell r="AS742">
            <v>0.49456521739130432</v>
          </cell>
        </row>
        <row r="743">
          <cell r="C743" t="str">
            <v>DN.1.34</v>
          </cell>
          <cell r="D743" t="str">
            <v>Menanyakan boleh tahu apakah ada keinginan tertentu (yang lain)</v>
          </cell>
          <cell r="E743">
            <v>0.375</v>
          </cell>
          <cell r="F743">
            <v>0</v>
          </cell>
          <cell r="G743">
            <v>0.5</v>
          </cell>
          <cell r="H743">
            <v>0</v>
          </cell>
          <cell r="I743">
            <v>0.625</v>
          </cell>
          <cell r="J743">
            <v>0</v>
          </cell>
          <cell r="K743">
            <v>0.25</v>
          </cell>
          <cell r="L743">
            <v>0.75</v>
          </cell>
          <cell r="M743">
            <v>0.5</v>
          </cell>
          <cell r="N743">
            <v>0.75</v>
          </cell>
          <cell r="O743">
            <v>0.5</v>
          </cell>
          <cell r="P743">
            <v>1</v>
          </cell>
          <cell r="Q743">
            <v>0</v>
          </cell>
          <cell r="R743">
            <v>0.5</v>
          </cell>
          <cell r="S743">
            <v>0.625</v>
          </cell>
          <cell r="T743">
            <v>0.25</v>
          </cell>
          <cell r="U743">
            <v>0.5</v>
          </cell>
          <cell r="V743">
            <v>0.875</v>
          </cell>
          <cell r="W743">
            <v>0.375</v>
          </cell>
          <cell r="X743">
            <v>0.625</v>
          </cell>
          <cell r="Y743">
            <v>1</v>
          </cell>
          <cell r="Z743">
            <v>1</v>
          </cell>
          <cell r="AA743">
            <v>0</v>
          </cell>
          <cell r="AB743" t="str">
            <v>N/A</v>
          </cell>
          <cell r="AC743" t="str">
            <v>N/A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 t="str">
            <v>N/A</v>
          </cell>
          <cell r="AI743" t="str">
            <v>N/A</v>
          </cell>
          <cell r="AJ743" t="str">
            <v>N/A</v>
          </cell>
          <cell r="AK743" t="str">
            <v>N/A</v>
          </cell>
          <cell r="AL743" t="str">
            <v>N/A</v>
          </cell>
          <cell r="AM743" t="str">
            <v>N/A</v>
          </cell>
          <cell r="AN743" t="str">
            <v>N/A</v>
          </cell>
          <cell r="AO743" t="str">
            <v>N/A</v>
          </cell>
          <cell r="AP743" t="str">
            <v>N/A</v>
          </cell>
          <cell r="AQ743" t="str">
            <v>N/A</v>
          </cell>
          <cell r="AR743" t="str">
            <v>N/A</v>
          </cell>
          <cell r="AS743">
            <v>0.47826086956521741</v>
          </cell>
        </row>
        <row r="744">
          <cell r="C744" t="str">
            <v>DN.1.35</v>
          </cell>
          <cell r="D744" t="str">
            <v>Mengulang tujuan pertanyaan anda?</v>
          </cell>
          <cell r="E744">
            <v>0.25</v>
          </cell>
          <cell r="F744">
            <v>0.375</v>
          </cell>
          <cell r="G744">
            <v>0.5</v>
          </cell>
          <cell r="H744">
            <v>0</v>
          </cell>
          <cell r="I744">
            <v>0.375</v>
          </cell>
          <cell r="J744">
            <v>1</v>
          </cell>
          <cell r="K744">
            <v>1</v>
          </cell>
          <cell r="L744">
            <v>1</v>
          </cell>
          <cell r="M744">
            <v>1</v>
          </cell>
          <cell r="N744">
            <v>0.375</v>
          </cell>
          <cell r="O744">
            <v>0.875</v>
          </cell>
          <cell r="P744">
            <v>0</v>
          </cell>
          <cell r="Q744">
            <v>0.5</v>
          </cell>
          <cell r="R744">
            <v>0.875</v>
          </cell>
          <cell r="S744">
            <v>1</v>
          </cell>
          <cell r="T744">
            <v>0.75</v>
          </cell>
          <cell r="U744">
            <v>0</v>
          </cell>
          <cell r="V744">
            <v>0</v>
          </cell>
          <cell r="W744">
            <v>0.375</v>
          </cell>
          <cell r="X744">
            <v>1</v>
          </cell>
          <cell r="Y744">
            <v>0.375</v>
          </cell>
          <cell r="Z744">
            <v>1</v>
          </cell>
          <cell r="AA744">
            <v>1</v>
          </cell>
          <cell r="AB744" t="str">
            <v>N/A</v>
          </cell>
          <cell r="AC744" t="str">
            <v>N/A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 t="str">
            <v>N/A</v>
          </cell>
          <cell r="AI744" t="str">
            <v>N/A</v>
          </cell>
          <cell r="AJ744" t="str">
            <v>N/A</v>
          </cell>
          <cell r="AK744" t="str">
            <v>N/A</v>
          </cell>
          <cell r="AL744" t="str">
            <v>N/A</v>
          </cell>
          <cell r="AM744" t="str">
            <v>N/A</v>
          </cell>
          <cell r="AN744" t="str">
            <v>N/A</v>
          </cell>
          <cell r="AO744" t="str">
            <v>N/A</v>
          </cell>
          <cell r="AP744" t="str">
            <v>N/A</v>
          </cell>
          <cell r="AQ744" t="str">
            <v>N/A</v>
          </cell>
          <cell r="AR744" t="str">
            <v>N/A</v>
          </cell>
          <cell r="AS744">
            <v>0.59239130434782605</v>
          </cell>
        </row>
        <row r="745">
          <cell r="C745" t="str">
            <v>DN.1.36</v>
          </cell>
          <cell r="D745" t="str">
            <v>Jawaban tidak menimbulkan komentar lanjutan</v>
          </cell>
          <cell r="E745">
            <v>0.75</v>
          </cell>
          <cell r="F745">
            <v>1</v>
          </cell>
          <cell r="G745">
            <v>1</v>
          </cell>
          <cell r="H745">
            <v>0.875</v>
          </cell>
          <cell r="I745">
            <v>0.125</v>
          </cell>
          <cell r="J745">
            <v>0</v>
          </cell>
          <cell r="K745">
            <v>0</v>
          </cell>
          <cell r="L745">
            <v>1</v>
          </cell>
          <cell r="M745">
            <v>0.375</v>
          </cell>
          <cell r="N745">
            <v>0.75</v>
          </cell>
          <cell r="O745">
            <v>0.375</v>
          </cell>
          <cell r="P745">
            <v>1</v>
          </cell>
          <cell r="Q745">
            <v>1</v>
          </cell>
          <cell r="R745">
            <v>0.75</v>
          </cell>
          <cell r="S745">
            <v>0.625</v>
          </cell>
          <cell r="T745">
            <v>0.875</v>
          </cell>
          <cell r="U745">
            <v>0.5</v>
          </cell>
          <cell r="V745">
            <v>1</v>
          </cell>
          <cell r="W745">
            <v>0.375</v>
          </cell>
          <cell r="X745">
            <v>0</v>
          </cell>
          <cell r="Y745">
            <v>0.625</v>
          </cell>
          <cell r="Z745">
            <v>0.5</v>
          </cell>
          <cell r="AA745">
            <v>0.875</v>
          </cell>
          <cell r="AB745" t="str">
            <v>N/A</v>
          </cell>
          <cell r="AC745" t="str">
            <v>N/A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 t="str">
            <v>N/A</v>
          </cell>
          <cell r="AI745" t="str">
            <v>N/A</v>
          </cell>
          <cell r="AJ745" t="str">
            <v>N/A</v>
          </cell>
          <cell r="AK745" t="str">
            <v>N/A</v>
          </cell>
          <cell r="AL745" t="str">
            <v>N/A</v>
          </cell>
          <cell r="AM745" t="str">
            <v>N/A</v>
          </cell>
          <cell r="AN745" t="str">
            <v>N/A</v>
          </cell>
          <cell r="AO745" t="str">
            <v>N/A</v>
          </cell>
          <cell r="AP745" t="str">
            <v>N/A</v>
          </cell>
          <cell r="AQ745" t="str">
            <v>N/A</v>
          </cell>
          <cell r="AR745" t="str">
            <v>N/A</v>
          </cell>
          <cell r="AS745">
            <v>0.625</v>
          </cell>
        </row>
        <row r="746">
          <cell r="C746" t="str">
            <v>DN.1</v>
          </cell>
          <cell r="D746" t="str">
            <v>KPI PROBING</v>
          </cell>
          <cell r="E746">
            <v>0.46875</v>
          </cell>
          <cell r="F746">
            <v>0.4375</v>
          </cell>
          <cell r="G746">
            <v>0.625</v>
          </cell>
          <cell r="H746">
            <v>0.21875</v>
          </cell>
          <cell r="I746">
            <v>0.28125</v>
          </cell>
          <cell r="J746">
            <v>0.25</v>
          </cell>
          <cell r="K746">
            <v>0.4375</v>
          </cell>
          <cell r="L746">
            <v>0.875</v>
          </cell>
          <cell r="M746">
            <v>0.59375</v>
          </cell>
          <cell r="N746">
            <v>0.65625</v>
          </cell>
          <cell r="O746">
            <v>0.5625</v>
          </cell>
          <cell r="P746">
            <v>0.5625</v>
          </cell>
          <cell r="Q746">
            <v>0.375</v>
          </cell>
          <cell r="R746">
            <v>0.71875</v>
          </cell>
          <cell r="S746">
            <v>0.8125</v>
          </cell>
          <cell r="T746">
            <v>0.71875</v>
          </cell>
          <cell r="U746">
            <v>0.3125</v>
          </cell>
          <cell r="V746">
            <v>0.53125</v>
          </cell>
          <cell r="W746">
            <v>0.34375</v>
          </cell>
          <cell r="X746">
            <v>0.53125</v>
          </cell>
          <cell r="Y746">
            <v>0.6875</v>
          </cell>
          <cell r="Z746">
            <v>0.875</v>
          </cell>
          <cell r="AA746">
            <v>0.71875</v>
          </cell>
          <cell r="AB746" t="str">
            <v>N/A</v>
          </cell>
          <cell r="AC746" t="str">
            <v>N/A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 t="str">
            <v>N/A</v>
          </cell>
          <cell r="AI746" t="str">
            <v>N/A</v>
          </cell>
          <cell r="AJ746" t="str">
            <v>N/A</v>
          </cell>
          <cell r="AK746" t="str">
            <v>N/A</v>
          </cell>
          <cell r="AL746" t="str">
            <v>N/A</v>
          </cell>
          <cell r="AM746" t="str">
            <v>N/A</v>
          </cell>
          <cell r="AN746" t="str">
            <v>N/A</v>
          </cell>
          <cell r="AO746" t="str">
            <v>N/A</v>
          </cell>
          <cell r="AP746" t="str">
            <v>N/A</v>
          </cell>
          <cell r="AQ746" t="str">
            <v>N/A</v>
          </cell>
          <cell r="AR746" t="str">
            <v>N/A</v>
          </cell>
          <cell r="AS746">
            <v>0.54755434782608692</v>
          </cell>
        </row>
        <row r="747">
          <cell r="C747" t="str">
            <v>DN.2.37.a</v>
          </cell>
          <cell r="D747" t="str">
            <v>Menjawab sesuai kebutuhan</v>
          </cell>
          <cell r="E747">
            <v>1</v>
          </cell>
          <cell r="F747">
            <v>0.5</v>
          </cell>
          <cell r="G747">
            <v>1</v>
          </cell>
          <cell r="H747">
            <v>0</v>
          </cell>
          <cell r="I747">
            <v>0.25</v>
          </cell>
          <cell r="J747">
            <v>1</v>
          </cell>
          <cell r="K747">
            <v>1</v>
          </cell>
          <cell r="L747">
            <v>1</v>
          </cell>
          <cell r="M747">
            <v>0.625</v>
          </cell>
          <cell r="N747">
            <v>0.75</v>
          </cell>
          <cell r="O747">
            <v>0.75</v>
          </cell>
          <cell r="P747">
            <v>1</v>
          </cell>
          <cell r="Q747">
            <v>1</v>
          </cell>
          <cell r="R747">
            <v>0.875</v>
          </cell>
          <cell r="S747">
            <v>1</v>
          </cell>
          <cell r="T747">
            <v>1</v>
          </cell>
          <cell r="U747">
            <v>0.75</v>
          </cell>
          <cell r="V747">
            <v>1</v>
          </cell>
          <cell r="W747">
            <v>0.25</v>
          </cell>
          <cell r="X747">
            <v>0.75</v>
          </cell>
          <cell r="Y747">
            <v>1</v>
          </cell>
          <cell r="Z747">
            <v>0.5</v>
          </cell>
          <cell r="AA747">
            <v>1</v>
          </cell>
          <cell r="AB747" t="str">
            <v>N/A</v>
          </cell>
          <cell r="AC747" t="str">
            <v>N/A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 t="str">
            <v>N/A</v>
          </cell>
          <cell r="AI747" t="str">
            <v>N/A</v>
          </cell>
          <cell r="AJ747" t="str">
            <v>N/A</v>
          </cell>
          <cell r="AK747" t="str">
            <v>N/A</v>
          </cell>
          <cell r="AL747" t="str">
            <v>N/A</v>
          </cell>
          <cell r="AM747" t="str">
            <v>N/A</v>
          </cell>
          <cell r="AN747" t="str">
            <v>N/A</v>
          </cell>
          <cell r="AO747" t="str">
            <v>N/A</v>
          </cell>
          <cell r="AP747" t="str">
            <v>N/A</v>
          </cell>
          <cell r="AQ747" t="str">
            <v>N/A</v>
          </cell>
          <cell r="AR747" t="str">
            <v>N/A</v>
          </cell>
          <cell r="AS747">
            <v>0.78260869565217395</v>
          </cell>
        </row>
        <row r="748">
          <cell r="C748" t="str">
            <v>DN.2.37.b</v>
          </cell>
          <cell r="D748" t="str">
            <v>Belum mengetahui jawaban</v>
          </cell>
          <cell r="E748">
            <v>0</v>
          </cell>
          <cell r="F748">
            <v>0.5</v>
          </cell>
          <cell r="G748">
            <v>0</v>
          </cell>
          <cell r="H748">
            <v>0.9375</v>
          </cell>
          <cell r="I748">
            <v>0.5</v>
          </cell>
          <cell r="J748">
            <v>0</v>
          </cell>
          <cell r="K748">
            <v>0</v>
          </cell>
          <cell r="L748">
            <v>0</v>
          </cell>
          <cell r="M748">
            <v>0.1875</v>
          </cell>
          <cell r="N748">
            <v>0.125</v>
          </cell>
          <cell r="O748">
            <v>0.1875</v>
          </cell>
          <cell r="P748">
            <v>0</v>
          </cell>
          <cell r="Q748">
            <v>0</v>
          </cell>
          <cell r="R748">
            <v>0.125</v>
          </cell>
          <cell r="S748">
            <v>0</v>
          </cell>
          <cell r="T748">
            <v>0</v>
          </cell>
          <cell r="U748">
            <v>0.5</v>
          </cell>
          <cell r="V748">
            <v>0</v>
          </cell>
          <cell r="W748">
            <v>0.375</v>
          </cell>
          <cell r="X748">
            <v>0.125</v>
          </cell>
          <cell r="Y748">
            <v>0</v>
          </cell>
          <cell r="Z748">
            <v>0.5</v>
          </cell>
          <cell r="AA748">
            <v>0</v>
          </cell>
          <cell r="AB748" t="str">
            <v>N/A</v>
          </cell>
          <cell r="AC748" t="str">
            <v>N/A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 t="str">
            <v>N/A</v>
          </cell>
          <cell r="AI748" t="str">
            <v>N/A</v>
          </cell>
          <cell r="AJ748" t="str">
            <v>N/A</v>
          </cell>
          <cell r="AK748" t="str">
            <v>N/A</v>
          </cell>
          <cell r="AL748" t="str">
            <v>N/A</v>
          </cell>
          <cell r="AM748" t="str">
            <v>N/A</v>
          </cell>
          <cell r="AN748" t="str">
            <v>N/A</v>
          </cell>
          <cell r="AO748" t="str">
            <v>N/A</v>
          </cell>
          <cell r="AP748" t="str">
            <v>N/A</v>
          </cell>
          <cell r="AQ748" t="str">
            <v>N/A</v>
          </cell>
          <cell r="AR748" t="str">
            <v>N/A</v>
          </cell>
          <cell r="AS748">
            <v>0.1766304347826087</v>
          </cell>
        </row>
        <row r="749">
          <cell r="C749" t="str">
            <v>DN.2.37.b1</v>
          </cell>
          <cell r="D749" t="str">
            <v>Jika belum mengetahui jawabannya berjanji akan membantu?</v>
          </cell>
          <cell r="E749">
            <v>0</v>
          </cell>
          <cell r="F749">
            <v>0.5</v>
          </cell>
          <cell r="G749">
            <v>0</v>
          </cell>
          <cell r="H749">
            <v>0.875</v>
          </cell>
          <cell r="I749">
            <v>0.25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0.125</v>
          </cell>
          <cell r="P749">
            <v>0</v>
          </cell>
          <cell r="Q749">
            <v>0</v>
          </cell>
          <cell r="R749">
            <v>0.125</v>
          </cell>
          <cell r="S749">
            <v>0</v>
          </cell>
          <cell r="T749">
            <v>0</v>
          </cell>
          <cell r="U749">
            <v>0.25</v>
          </cell>
          <cell r="V749">
            <v>0</v>
          </cell>
          <cell r="W749">
            <v>0.375</v>
          </cell>
          <cell r="X749">
            <v>0</v>
          </cell>
          <cell r="Y749">
            <v>0</v>
          </cell>
          <cell r="Z749">
            <v>0.5</v>
          </cell>
          <cell r="AA749">
            <v>0</v>
          </cell>
          <cell r="AB749" t="str">
            <v>N/A</v>
          </cell>
          <cell r="AC749" t="str">
            <v>N/A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 t="str">
            <v>N/A</v>
          </cell>
          <cell r="AI749" t="str">
            <v>N/A</v>
          </cell>
          <cell r="AJ749" t="str">
            <v>N/A</v>
          </cell>
          <cell r="AK749" t="str">
            <v>N/A</v>
          </cell>
          <cell r="AL749" t="str">
            <v>N/A</v>
          </cell>
          <cell r="AM749" t="str">
            <v>N/A</v>
          </cell>
          <cell r="AN749" t="str">
            <v>N/A</v>
          </cell>
          <cell r="AO749" t="str">
            <v>N/A</v>
          </cell>
          <cell r="AP749" t="str">
            <v>N/A</v>
          </cell>
          <cell r="AQ749" t="str">
            <v>N/A</v>
          </cell>
          <cell r="AR749" t="str">
            <v>N/A</v>
          </cell>
          <cell r="AS749">
            <v>0.13043478260869565</v>
          </cell>
        </row>
        <row r="750">
          <cell r="C750" t="str">
            <v>DN.2.37.b2</v>
          </cell>
          <cell r="D750" t="str">
            <v>Memberikan solusi lain jika diluar batas kemampuannya?</v>
          </cell>
          <cell r="E750">
            <v>0</v>
          </cell>
          <cell r="F750">
            <v>0.5</v>
          </cell>
          <cell r="G750">
            <v>0</v>
          </cell>
          <cell r="H750">
            <v>1</v>
          </cell>
          <cell r="I750">
            <v>0.75</v>
          </cell>
          <cell r="J750">
            <v>0</v>
          </cell>
          <cell r="K750">
            <v>0</v>
          </cell>
          <cell r="L750">
            <v>0</v>
          </cell>
          <cell r="M750">
            <v>0.375</v>
          </cell>
          <cell r="N750">
            <v>0.25</v>
          </cell>
          <cell r="O750">
            <v>0.25</v>
          </cell>
          <cell r="P750">
            <v>0</v>
          </cell>
          <cell r="Q750">
            <v>0</v>
          </cell>
          <cell r="R750">
            <v>0.125</v>
          </cell>
          <cell r="S750">
            <v>0</v>
          </cell>
          <cell r="T750">
            <v>0</v>
          </cell>
          <cell r="U750">
            <v>0.75</v>
          </cell>
          <cell r="V750">
            <v>0</v>
          </cell>
          <cell r="W750">
            <v>0.375</v>
          </cell>
          <cell r="X750">
            <v>0.25</v>
          </cell>
          <cell r="Y750">
            <v>0</v>
          </cell>
          <cell r="Z750">
            <v>0.5</v>
          </cell>
          <cell r="AA750">
            <v>0</v>
          </cell>
          <cell r="AB750" t="str">
            <v>N/A</v>
          </cell>
          <cell r="AC750" t="str">
            <v>N/A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 t="str">
            <v>N/A</v>
          </cell>
          <cell r="AI750" t="str">
            <v>N/A</v>
          </cell>
          <cell r="AJ750" t="str">
            <v>N/A</v>
          </cell>
          <cell r="AK750" t="str">
            <v>N/A</v>
          </cell>
          <cell r="AL750" t="str">
            <v>N/A</v>
          </cell>
          <cell r="AM750" t="str">
            <v>N/A</v>
          </cell>
          <cell r="AN750" t="str">
            <v>N/A</v>
          </cell>
          <cell r="AO750" t="str">
            <v>N/A</v>
          </cell>
          <cell r="AP750" t="str">
            <v>N/A</v>
          </cell>
          <cell r="AQ750" t="str">
            <v>N/A</v>
          </cell>
          <cell r="AR750" t="str">
            <v>N/A</v>
          </cell>
          <cell r="AS750">
            <v>0.22282608695652173</v>
          </cell>
        </row>
        <row r="751">
          <cell r="C751" t="str">
            <v>DN.2.37</v>
          </cell>
          <cell r="D751" t="str">
            <v>Menyediakan solusi sesuai kebutuhan anda?</v>
          </cell>
          <cell r="E751">
            <v>1</v>
          </cell>
          <cell r="F751">
            <v>0.75</v>
          </cell>
          <cell r="G751">
            <v>1</v>
          </cell>
          <cell r="H751">
            <v>0.46875</v>
          </cell>
          <cell r="I751">
            <v>0.5</v>
          </cell>
          <cell r="J751">
            <v>1</v>
          </cell>
          <cell r="K751">
            <v>1</v>
          </cell>
          <cell r="L751">
            <v>1</v>
          </cell>
          <cell r="M751">
            <v>0.71875</v>
          </cell>
          <cell r="N751">
            <v>0.8125</v>
          </cell>
          <cell r="O751">
            <v>0.84375</v>
          </cell>
          <cell r="P751">
            <v>1</v>
          </cell>
          <cell r="Q751">
            <v>1</v>
          </cell>
          <cell r="R751">
            <v>0.9375</v>
          </cell>
          <cell r="S751">
            <v>1</v>
          </cell>
          <cell r="T751">
            <v>1</v>
          </cell>
          <cell r="U751">
            <v>1</v>
          </cell>
          <cell r="V751">
            <v>1</v>
          </cell>
          <cell r="W751">
            <v>0.4375</v>
          </cell>
          <cell r="X751">
            <v>0.8125</v>
          </cell>
          <cell r="Y751">
            <v>1</v>
          </cell>
          <cell r="Z751">
            <v>0.75</v>
          </cell>
          <cell r="AA751">
            <v>1</v>
          </cell>
          <cell r="AB751" t="str">
            <v>N/A</v>
          </cell>
          <cell r="AC751" t="str">
            <v>N/A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 t="str">
            <v>N/A</v>
          </cell>
          <cell r="AI751" t="str">
            <v>N/A</v>
          </cell>
          <cell r="AJ751" t="str">
            <v>N/A</v>
          </cell>
          <cell r="AK751" t="str">
            <v>N/A</v>
          </cell>
          <cell r="AL751" t="str">
            <v>N/A</v>
          </cell>
          <cell r="AM751" t="str">
            <v>N/A</v>
          </cell>
          <cell r="AN751" t="str">
            <v>N/A</v>
          </cell>
          <cell r="AO751" t="str">
            <v>N/A</v>
          </cell>
          <cell r="AP751" t="str">
            <v>N/A</v>
          </cell>
          <cell r="AQ751" t="str">
            <v>N/A</v>
          </cell>
          <cell r="AR751" t="str">
            <v>N/A</v>
          </cell>
          <cell r="AS751">
            <v>0.87092391304347827</v>
          </cell>
        </row>
        <row r="752">
          <cell r="C752" t="str">
            <v>DN.2.38</v>
          </cell>
          <cell r="D752" t="str">
            <v>Solusi yang disampaikan baik solusi langsung maupun solusi alternative sangat bermakna?</v>
          </cell>
          <cell r="E752">
            <v>1</v>
          </cell>
          <cell r="F752">
            <v>1</v>
          </cell>
          <cell r="G752">
            <v>1</v>
          </cell>
          <cell r="H752">
            <v>1</v>
          </cell>
          <cell r="I752">
            <v>0.875</v>
          </cell>
          <cell r="J752">
            <v>1</v>
          </cell>
          <cell r="K752">
            <v>0</v>
          </cell>
          <cell r="L752">
            <v>0</v>
          </cell>
          <cell r="M752">
            <v>0.875</v>
          </cell>
          <cell r="N752">
            <v>1</v>
          </cell>
          <cell r="O752">
            <v>1</v>
          </cell>
          <cell r="P752">
            <v>1</v>
          </cell>
          <cell r="Q752">
            <v>1</v>
          </cell>
          <cell r="R752">
            <v>1</v>
          </cell>
          <cell r="S752">
            <v>0.875</v>
          </cell>
          <cell r="T752">
            <v>1</v>
          </cell>
          <cell r="U752">
            <v>1</v>
          </cell>
          <cell r="V752">
            <v>1</v>
          </cell>
          <cell r="W752">
            <v>0.625</v>
          </cell>
          <cell r="X752">
            <v>1</v>
          </cell>
          <cell r="Y752">
            <v>1</v>
          </cell>
          <cell r="Z752">
            <v>1</v>
          </cell>
          <cell r="AA752">
            <v>1</v>
          </cell>
          <cell r="AB752" t="str">
            <v>N/A</v>
          </cell>
          <cell r="AC752" t="str">
            <v>N/A</v>
          </cell>
          <cell r="AD752" t="str">
            <v>N/A</v>
          </cell>
          <cell r="AE752" t="str">
            <v>N/A</v>
          </cell>
          <cell r="AF752" t="str">
            <v>N/A</v>
          </cell>
          <cell r="AG752" t="str">
            <v>N/A</v>
          </cell>
          <cell r="AH752" t="str">
            <v>N/A</v>
          </cell>
          <cell r="AI752" t="str">
            <v>N/A</v>
          </cell>
          <cell r="AJ752" t="str">
            <v>N/A</v>
          </cell>
          <cell r="AK752" t="str">
            <v>N/A</v>
          </cell>
          <cell r="AL752" t="str">
            <v>N/A</v>
          </cell>
          <cell r="AM752" t="str">
            <v>N/A</v>
          </cell>
          <cell r="AN752" t="str">
            <v>N/A</v>
          </cell>
          <cell r="AO752" t="str">
            <v>N/A</v>
          </cell>
          <cell r="AP752" t="str">
            <v>N/A</v>
          </cell>
          <cell r="AQ752" t="str">
            <v>N/A</v>
          </cell>
          <cell r="AR752" t="str">
            <v>N/A</v>
          </cell>
          <cell r="AS752">
            <v>0.88043478260869568</v>
          </cell>
        </row>
        <row r="753">
          <cell r="C753" t="str">
            <v>DN.2</v>
          </cell>
          <cell r="D753" t="str">
            <v>KPI PROVIDING SOLUTION</v>
          </cell>
          <cell r="E753">
            <v>1</v>
          </cell>
          <cell r="F753">
            <v>0.85</v>
          </cell>
          <cell r="G753">
            <v>1</v>
          </cell>
          <cell r="H753">
            <v>0.68125000000000002</v>
          </cell>
          <cell r="I753">
            <v>0.65</v>
          </cell>
          <cell r="J753">
            <v>1</v>
          </cell>
          <cell r="K753">
            <v>0.6</v>
          </cell>
          <cell r="L753">
            <v>0.6</v>
          </cell>
          <cell r="M753">
            <v>0.78125</v>
          </cell>
          <cell r="N753">
            <v>0.88749999999999996</v>
          </cell>
          <cell r="O753">
            <v>0.90625</v>
          </cell>
          <cell r="P753">
            <v>1</v>
          </cell>
          <cell r="Q753">
            <v>1</v>
          </cell>
          <cell r="R753">
            <v>0.96250000000000002</v>
          </cell>
          <cell r="S753">
            <v>0.95</v>
          </cell>
          <cell r="T753">
            <v>1</v>
          </cell>
          <cell r="U753">
            <v>1</v>
          </cell>
          <cell r="V753">
            <v>1</v>
          </cell>
          <cell r="W753">
            <v>0.51249999999999996</v>
          </cell>
          <cell r="X753">
            <v>0.88749999999999996</v>
          </cell>
          <cell r="Y753">
            <v>1</v>
          </cell>
          <cell r="Z753">
            <v>0.85</v>
          </cell>
          <cell r="AA753">
            <v>1</v>
          </cell>
          <cell r="AB753" t="str">
            <v>N/A</v>
          </cell>
          <cell r="AC753" t="str">
            <v>N/A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 t="str">
            <v>N/A</v>
          </cell>
          <cell r="AI753" t="str">
            <v>N/A</v>
          </cell>
          <cell r="AJ753" t="str">
            <v>N/A</v>
          </cell>
          <cell r="AK753" t="str">
            <v>N/A</v>
          </cell>
          <cell r="AL753" t="str">
            <v>N/A</v>
          </cell>
          <cell r="AM753" t="str">
            <v>N/A</v>
          </cell>
          <cell r="AN753" t="str">
            <v>N/A</v>
          </cell>
          <cell r="AO753" t="str">
            <v>N/A</v>
          </cell>
          <cell r="AP753" t="str">
            <v>N/A</v>
          </cell>
          <cell r="AQ753" t="str">
            <v>N/A</v>
          </cell>
          <cell r="AR753" t="str">
            <v>N/A</v>
          </cell>
          <cell r="AS753">
            <v>0.87472826086956512</v>
          </cell>
        </row>
        <row r="754">
          <cell r="C754" t="str">
            <v>DN.3.39</v>
          </cell>
          <cell r="D754" t="str">
            <v>Mengucapkan terimakasih</v>
          </cell>
          <cell r="E754">
            <v>1</v>
          </cell>
          <cell r="F754">
            <v>1</v>
          </cell>
          <cell r="G754">
            <v>1</v>
          </cell>
          <cell r="H754">
            <v>1</v>
          </cell>
          <cell r="I754">
            <v>0.5</v>
          </cell>
          <cell r="J754">
            <v>1</v>
          </cell>
          <cell r="K754">
            <v>1</v>
          </cell>
          <cell r="L754">
            <v>1</v>
          </cell>
          <cell r="M754">
            <v>1</v>
          </cell>
          <cell r="N754">
            <v>1</v>
          </cell>
          <cell r="O754">
            <v>0.5</v>
          </cell>
          <cell r="P754">
            <v>1</v>
          </cell>
          <cell r="Q754">
            <v>1</v>
          </cell>
          <cell r="R754">
            <v>1</v>
          </cell>
          <cell r="S754">
            <v>1</v>
          </cell>
          <cell r="T754">
            <v>1</v>
          </cell>
          <cell r="U754">
            <v>0.75</v>
          </cell>
          <cell r="V754">
            <v>0</v>
          </cell>
          <cell r="W754">
            <v>0.5</v>
          </cell>
          <cell r="X754">
            <v>1</v>
          </cell>
          <cell r="Y754">
            <v>1</v>
          </cell>
          <cell r="Z754">
            <v>0.875</v>
          </cell>
          <cell r="AA754">
            <v>1</v>
          </cell>
          <cell r="AB754" t="str">
            <v>N/A</v>
          </cell>
          <cell r="AC754" t="str">
            <v>N/A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 t="str">
            <v>N/A</v>
          </cell>
          <cell r="AI754" t="str">
            <v>N/A</v>
          </cell>
          <cell r="AJ754" t="str">
            <v>N/A</v>
          </cell>
          <cell r="AK754" t="str">
            <v>N/A</v>
          </cell>
          <cell r="AL754" t="str">
            <v>N/A</v>
          </cell>
          <cell r="AM754" t="str">
            <v>N/A</v>
          </cell>
          <cell r="AN754" t="str">
            <v>N/A</v>
          </cell>
          <cell r="AO754" t="str">
            <v>N/A</v>
          </cell>
          <cell r="AP754" t="str">
            <v>N/A</v>
          </cell>
          <cell r="AQ754" t="str">
            <v>N/A</v>
          </cell>
          <cell r="AR754" t="str">
            <v>N/A</v>
          </cell>
          <cell r="AS754">
            <v>0.875</v>
          </cell>
        </row>
        <row r="755">
          <cell r="C755" t="str">
            <v>DN.3.40</v>
          </cell>
          <cell r="D755" t="str">
            <v>Menawarkan bantuan lebih lanjut?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0.125</v>
          </cell>
          <cell r="P755">
            <v>0</v>
          </cell>
          <cell r="Q755">
            <v>0</v>
          </cell>
          <cell r="R755">
            <v>1</v>
          </cell>
          <cell r="S755">
            <v>0.125</v>
          </cell>
          <cell r="T755">
            <v>1</v>
          </cell>
          <cell r="U755">
            <v>0.25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0.25</v>
          </cell>
          <cell r="AA755">
            <v>1</v>
          </cell>
          <cell r="AB755" t="str">
            <v>N/A</v>
          </cell>
          <cell r="AC755" t="str">
            <v>N/A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 t="str">
            <v>N/A</v>
          </cell>
          <cell r="AI755" t="str">
            <v>N/A</v>
          </cell>
          <cell r="AJ755" t="str">
            <v>N/A</v>
          </cell>
          <cell r="AK755" t="str">
            <v>N/A</v>
          </cell>
          <cell r="AL755" t="str">
            <v>N/A</v>
          </cell>
          <cell r="AM755" t="str">
            <v>N/A</v>
          </cell>
          <cell r="AN755" t="str">
            <v>N/A</v>
          </cell>
          <cell r="AO755" t="str">
            <v>N/A</v>
          </cell>
          <cell r="AP755" t="str">
            <v>N/A</v>
          </cell>
          <cell r="AQ755" t="str">
            <v>N/A</v>
          </cell>
          <cell r="AR755" t="str">
            <v>N/A</v>
          </cell>
          <cell r="AS755">
            <v>0.16304347826086957</v>
          </cell>
        </row>
        <row r="756">
          <cell r="C756" t="str">
            <v>DN.3.41</v>
          </cell>
          <cell r="D756" t="str">
            <v>Menyebutkan saluran informasi lebih lanjut . (no telepon cabang atau call center yang dapat dihubungi)</v>
          </cell>
          <cell r="E756">
            <v>1</v>
          </cell>
          <cell r="F756">
            <v>0.5</v>
          </cell>
          <cell r="G756">
            <v>0</v>
          </cell>
          <cell r="H756">
            <v>0</v>
          </cell>
          <cell r="I756">
            <v>1</v>
          </cell>
          <cell r="J756">
            <v>0.5</v>
          </cell>
          <cell r="K756">
            <v>1</v>
          </cell>
          <cell r="L756">
            <v>1</v>
          </cell>
          <cell r="M756">
            <v>0.625</v>
          </cell>
          <cell r="N756">
            <v>1</v>
          </cell>
          <cell r="O756">
            <v>1</v>
          </cell>
          <cell r="P756">
            <v>1</v>
          </cell>
          <cell r="Q756">
            <v>1</v>
          </cell>
          <cell r="R756">
            <v>1</v>
          </cell>
          <cell r="S756">
            <v>1</v>
          </cell>
          <cell r="T756">
            <v>1</v>
          </cell>
          <cell r="U756">
            <v>0.5</v>
          </cell>
          <cell r="V756">
            <v>0.375</v>
          </cell>
          <cell r="W756">
            <v>0</v>
          </cell>
          <cell r="X756">
            <v>1</v>
          </cell>
          <cell r="Y756">
            <v>0.75</v>
          </cell>
          <cell r="Z756">
            <v>0.5</v>
          </cell>
          <cell r="AA756">
            <v>0.75</v>
          </cell>
          <cell r="AB756" t="str">
            <v>N/A</v>
          </cell>
          <cell r="AC756" t="str">
            <v>N/A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 t="str">
            <v>N/A</v>
          </cell>
          <cell r="AI756" t="str">
            <v>N/A</v>
          </cell>
          <cell r="AJ756" t="str">
            <v>N/A</v>
          </cell>
          <cell r="AK756" t="str">
            <v>N/A</v>
          </cell>
          <cell r="AL756" t="str">
            <v>N/A</v>
          </cell>
          <cell r="AM756" t="str">
            <v>N/A</v>
          </cell>
          <cell r="AN756" t="str">
            <v>N/A</v>
          </cell>
          <cell r="AO756" t="str">
            <v>N/A</v>
          </cell>
          <cell r="AP756" t="str">
            <v>N/A</v>
          </cell>
          <cell r="AQ756" t="str">
            <v>N/A</v>
          </cell>
          <cell r="AR756" t="str">
            <v>N/A</v>
          </cell>
          <cell r="AS756">
            <v>0.71739130434782605</v>
          </cell>
        </row>
        <row r="757">
          <cell r="C757" t="str">
            <v>DN.3.42</v>
          </cell>
          <cell r="D757" t="str">
            <v>Mengundang gunakan Twitter dikemudian hari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1</v>
          </cell>
          <cell r="S757">
            <v>1</v>
          </cell>
          <cell r="T757">
            <v>1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1</v>
          </cell>
          <cell r="AB757" t="str">
            <v>N/A</v>
          </cell>
          <cell r="AC757" t="str">
            <v>N/A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 t="str">
            <v>N/A</v>
          </cell>
          <cell r="AI757" t="str">
            <v>N/A</v>
          </cell>
          <cell r="AJ757" t="str">
            <v>N/A</v>
          </cell>
          <cell r="AK757" t="str">
            <v>N/A</v>
          </cell>
          <cell r="AL757" t="str">
            <v>N/A</v>
          </cell>
          <cell r="AM757" t="str">
            <v>N/A</v>
          </cell>
          <cell r="AN757" t="str">
            <v>N/A</v>
          </cell>
          <cell r="AO757" t="str">
            <v>N/A</v>
          </cell>
          <cell r="AP757" t="str">
            <v>N/A</v>
          </cell>
          <cell r="AQ757" t="str">
            <v>N/A</v>
          </cell>
          <cell r="AR757" t="str">
            <v>N/A</v>
          </cell>
          <cell r="AS757">
            <v>0.17391304347826086</v>
          </cell>
        </row>
        <row r="758">
          <cell r="C758" t="str">
            <v>DN.3</v>
          </cell>
          <cell r="D758" t="str">
            <v>KPI CLOSING</v>
          </cell>
          <cell r="E758">
            <v>0.5</v>
          </cell>
          <cell r="F758">
            <v>0.375</v>
          </cell>
          <cell r="G758">
            <v>0.25</v>
          </cell>
          <cell r="H758">
            <v>0.25</v>
          </cell>
          <cell r="I758">
            <v>0.375</v>
          </cell>
          <cell r="J758">
            <v>0.375</v>
          </cell>
          <cell r="K758">
            <v>0.5</v>
          </cell>
          <cell r="L758">
            <v>0.5</v>
          </cell>
          <cell r="M758">
            <v>0.40625</v>
          </cell>
          <cell r="N758">
            <v>0.5</v>
          </cell>
          <cell r="O758">
            <v>0.40625</v>
          </cell>
          <cell r="P758">
            <v>0.5</v>
          </cell>
          <cell r="Q758">
            <v>0.5</v>
          </cell>
          <cell r="R758">
            <v>1</v>
          </cell>
          <cell r="S758">
            <v>0.78125</v>
          </cell>
          <cell r="T758">
            <v>1</v>
          </cell>
          <cell r="U758">
            <v>0.375</v>
          </cell>
          <cell r="V758">
            <v>9.375E-2</v>
          </cell>
          <cell r="W758">
            <v>0.125</v>
          </cell>
          <cell r="X758">
            <v>0.5</v>
          </cell>
          <cell r="Y758">
            <v>0.4375</v>
          </cell>
          <cell r="Z758">
            <v>0.40625</v>
          </cell>
          <cell r="AA758">
            <v>0.9375</v>
          </cell>
          <cell r="AB758" t="str">
            <v>N/A</v>
          </cell>
          <cell r="AC758" t="str">
            <v>N/A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 t="str">
            <v>N/A</v>
          </cell>
          <cell r="AI758" t="str">
            <v>N/A</v>
          </cell>
          <cell r="AJ758" t="str">
            <v>N/A</v>
          </cell>
          <cell r="AK758" t="str">
            <v>N/A</v>
          </cell>
          <cell r="AL758" t="str">
            <v>N/A</v>
          </cell>
          <cell r="AM758" t="str">
            <v>N/A</v>
          </cell>
          <cell r="AN758" t="str">
            <v>N/A</v>
          </cell>
          <cell r="AO758" t="str">
            <v>N/A</v>
          </cell>
          <cell r="AP758" t="str">
            <v>N/A</v>
          </cell>
          <cell r="AQ758" t="str">
            <v>N/A</v>
          </cell>
          <cell r="AR758" t="str">
            <v>N/A</v>
          </cell>
          <cell r="AS758">
            <v>0.48233695652173914</v>
          </cell>
        </row>
        <row r="759">
          <cell r="C759" t="str">
            <v>DN</v>
          </cell>
          <cell r="D759" t="str">
            <v>DIMENSI NAVIGATING</v>
          </cell>
          <cell r="E759">
            <v>0.69062500000000004</v>
          </cell>
          <cell r="F759">
            <v>0.58374999999999999</v>
          </cell>
          <cell r="G759">
            <v>0.66249999999999998</v>
          </cell>
          <cell r="H759">
            <v>0.41312500000000002</v>
          </cell>
          <cell r="I759">
            <v>0.45687499999999998</v>
          </cell>
          <cell r="J759">
            <v>0.58750000000000002</v>
          </cell>
          <cell r="K759">
            <v>0.52124999999999999</v>
          </cell>
          <cell r="L759">
            <v>0.65249999999999997</v>
          </cell>
          <cell r="M759">
            <v>0.61249999999999993</v>
          </cell>
          <cell r="N759">
            <v>0.70187500000000003</v>
          </cell>
          <cell r="O759">
            <v>0.65312499999999996</v>
          </cell>
          <cell r="P759">
            <v>0.71875</v>
          </cell>
          <cell r="Q759">
            <v>0.66249999999999998</v>
          </cell>
          <cell r="R759">
            <v>0.90062500000000001</v>
          </cell>
          <cell r="S759">
            <v>0.85812500000000003</v>
          </cell>
          <cell r="T759">
            <v>0.91562499999999991</v>
          </cell>
          <cell r="U759">
            <v>0.60624999999999996</v>
          </cell>
          <cell r="V759">
            <v>0.58749999999999991</v>
          </cell>
          <cell r="W759">
            <v>0.34562499999999996</v>
          </cell>
          <cell r="X759">
            <v>0.66437500000000005</v>
          </cell>
          <cell r="Y759">
            <v>0.73749999999999993</v>
          </cell>
          <cell r="Z759">
            <v>0.72437499999999999</v>
          </cell>
          <cell r="AA759">
            <v>0.89687499999999998</v>
          </cell>
          <cell r="AB759" t="str">
            <v>N/A</v>
          </cell>
          <cell r="AC759" t="str">
            <v>N/A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 t="str">
            <v>N/A</v>
          </cell>
          <cell r="AI759" t="str">
            <v>N/A</v>
          </cell>
          <cell r="AJ759" t="str">
            <v>N/A</v>
          </cell>
          <cell r="AK759" t="str">
            <v>N/A</v>
          </cell>
          <cell r="AL759" t="str">
            <v>N/A</v>
          </cell>
          <cell r="AM759" t="str">
            <v>N/A</v>
          </cell>
          <cell r="AN759" t="str">
            <v>N/A</v>
          </cell>
          <cell r="AO759" t="str">
            <v>N/A</v>
          </cell>
          <cell r="AP759" t="str">
            <v>N/A</v>
          </cell>
          <cell r="AQ759" t="str">
            <v>N/A</v>
          </cell>
          <cell r="AR759" t="str">
            <v>N/A</v>
          </cell>
          <cell r="AS759">
            <v>0.65885869565217392</v>
          </cell>
        </row>
        <row r="760">
          <cell r="C760" t="str">
            <v>CCSEI</v>
          </cell>
          <cell r="D760" t="str">
            <v>CCSEINDEX</v>
          </cell>
          <cell r="E760">
            <v>0.75</v>
          </cell>
          <cell r="F760">
            <v>0.6986500000000001</v>
          </cell>
          <cell r="G760">
            <v>0.74472499999999997</v>
          </cell>
          <cell r="H760">
            <v>0.57427500000000009</v>
          </cell>
          <cell r="I760">
            <v>0.648675</v>
          </cell>
          <cell r="J760">
            <v>0.60315000000000007</v>
          </cell>
          <cell r="K760">
            <v>0.74050000000000005</v>
          </cell>
          <cell r="L760">
            <v>0.79200000000000004</v>
          </cell>
          <cell r="M760">
            <v>0.69750000000000001</v>
          </cell>
          <cell r="N760">
            <v>0.82025000000000015</v>
          </cell>
          <cell r="O760">
            <v>0.74775000000000003</v>
          </cell>
          <cell r="P760">
            <v>0.81890000000000018</v>
          </cell>
          <cell r="Q760">
            <v>0.74150000000000005</v>
          </cell>
          <cell r="R760">
            <v>0.92284999999999995</v>
          </cell>
          <cell r="S760">
            <v>0.93637500000000007</v>
          </cell>
          <cell r="T760">
            <v>0.96625000000000005</v>
          </cell>
          <cell r="U760">
            <v>0.65775000000000006</v>
          </cell>
          <cell r="V760">
            <v>0.71284999999999998</v>
          </cell>
          <cell r="W760">
            <v>0.45524999999999999</v>
          </cell>
          <cell r="X760">
            <v>0.73287500000000017</v>
          </cell>
          <cell r="Y760">
            <v>0.82200000000000006</v>
          </cell>
          <cell r="Z760">
            <v>0.74787500000000007</v>
          </cell>
          <cell r="AA760">
            <v>0.93125000000000002</v>
          </cell>
          <cell r="AB760" t="str">
            <v>N/A</v>
          </cell>
          <cell r="AC760" t="str">
            <v>N/A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 t="str">
            <v>N/A</v>
          </cell>
          <cell r="AI760" t="str">
            <v>N/A</v>
          </cell>
          <cell r="AJ760" t="str">
            <v>N/A</v>
          </cell>
          <cell r="AK760" t="str">
            <v>N/A</v>
          </cell>
          <cell r="AL760" t="str">
            <v>N/A</v>
          </cell>
          <cell r="AM760" t="str">
            <v>N/A</v>
          </cell>
          <cell r="AN760" t="str">
            <v>N/A</v>
          </cell>
          <cell r="AO760" t="str">
            <v>N/A</v>
          </cell>
          <cell r="AP760" t="str">
            <v>N/A</v>
          </cell>
          <cell r="AQ760" t="str">
            <v>N/A</v>
          </cell>
          <cell r="AR760" t="str">
            <v>N/A</v>
          </cell>
          <cell r="AS760">
            <v>0.75057391304347831</v>
          </cell>
        </row>
        <row r="764">
          <cell r="C764" t="str">
            <v>Kode</v>
          </cell>
          <cell r="D764" t="str">
            <v xml:space="preserve">Pertanyaan </v>
          </cell>
          <cell r="E764" t="str">
            <v>1. @acckreditmobil</v>
          </cell>
          <cell r="F764" t="str">
            <v>2. @AdiraFinanceID</v>
          </cell>
          <cell r="G764" t="str">
            <v>3. @AllianzId</v>
          </cell>
          <cell r="H764" t="str">
            <v>4. @as_sinarmas</v>
          </cell>
          <cell r="I764" t="str">
            <v>5. @AXA_Mandiri</v>
          </cell>
          <cell r="J764" t="str">
            <v>6. @bank_dki</v>
          </cell>
          <cell r="K764" t="str">
            <v>7. @bank_jatim</v>
          </cell>
          <cell r="L764" t="str">
            <v>8. @BankMuamalat</v>
          </cell>
          <cell r="M764" t="str">
            <v>9. @bankocbcnisp</v>
          </cell>
          <cell r="N764" t="str">
            <v>10. @MaybankID</v>
          </cell>
          <cell r="O764" t="str">
            <v>11. @BNI</v>
          </cell>
          <cell r="P764" t="str">
            <v>12. @BNISyariah</v>
          </cell>
          <cell r="Q764" t="str">
            <v>13. @Cigna_ID</v>
          </cell>
          <cell r="R764" t="str">
            <v>14. @CommBank_ID</v>
          </cell>
          <cell r="S764" t="str">
            <v>15. @GardaOto</v>
          </cell>
          <cell r="T764" t="str">
            <v>16. @HaloBCA</v>
          </cell>
          <cell r="U764" t="str">
            <v>17. @HSBC_ID</v>
          </cell>
          <cell r="V764" t="str">
            <v>18. @infobankbjb</v>
          </cell>
          <cell r="W764" t="str">
            <v>19. @Jiwasraya</v>
          </cell>
          <cell r="X764" t="str">
            <v>20. @kontakBRI</v>
          </cell>
          <cell r="Y764" t="str">
            <v>21. @mandiricare</v>
          </cell>
          <cell r="Z764" t="str">
            <v>22. @Manulife_ID</v>
          </cell>
          <cell r="AA764" t="str">
            <v>23. @PermataCare</v>
          </cell>
          <cell r="AB764" t="str">
            <v>24. N/A</v>
          </cell>
          <cell r="AC764" t="str">
            <v>25. N/A</v>
          </cell>
          <cell r="AD764" t="str">
            <v>26. N/A</v>
          </cell>
          <cell r="AE764" t="str">
            <v>27. N/A</v>
          </cell>
          <cell r="AF764" t="str">
            <v>28. N/A</v>
          </cell>
          <cell r="AG764" t="str">
            <v>29. N/A</v>
          </cell>
          <cell r="AH764" t="str">
            <v>30. N/A</v>
          </cell>
          <cell r="AI764" t="str">
            <v>31. N/A</v>
          </cell>
          <cell r="AJ764" t="str">
            <v>32. N/A</v>
          </cell>
          <cell r="AK764" t="str">
            <v>33. N/A</v>
          </cell>
          <cell r="AL764" t="str">
            <v>34. N/A</v>
          </cell>
          <cell r="AM764" t="str">
            <v>35. N/A</v>
          </cell>
          <cell r="AN764" t="str">
            <v>36. N/A</v>
          </cell>
          <cell r="AO764" t="str">
            <v>37. N/A</v>
          </cell>
          <cell r="AP764" t="str">
            <v>38. N/A</v>
          </cell>
          <cell r="AQ764" t="str">
            <v>39. N/A</v>
          </cell>
          <cell r="AR764" t="str">
            <v>40. N/A</v>
          </cell>
          <cell r="AS764" t="str">
            <v>Industry</v>
          </cell>
        </row>
        <row r="765">
          <cell r="C765" t="str">
            <v>DE.1.1.1</v>
          </cell>
          <cell r="D765" t="str">
            <v>Alamat Twitter dikomunikasikan kepada pelanggan</v>
          </cell>
          <cell r="E765">
            <v>1</v>
          </cell>
          <cell r="F765">
            <v>1</v>
          </cell>
          <cell r="G765">
            <v>1</v>
          </cell>
          <cell r="H765">
            <v>1</v>
          </cell>
          <cell r="I765">
            <v>1</v>
          </cell>
          <cell r="J765">
            <v>1</v>
          </cell>
          <cell r="K765">
            <v>1</v>
          </cell>
          <cell r="L765">
            <v>1</v>
          </cell>
          <cell r="M765">
            <v>1</v>
          </cell>
          <cell r="N765">
            <v>1</v>
          </cell>
          <cell r="O765">
            <v>1</v>
          </cell>
          <cell r="P765">
            <v>1</v>
          </cell>
          <cell r="Q765">
            <v>1</v>
          </cell>
          <cell r="R765">
            <v>1</v>
          </cell>
          <cell r="S765">
            <v>1</v>
          </cell>
          <cell r="T765">
            <v>1</v>
          </cell>
          <cell r="U765">
            <v>0.875</v>
          </cell>
          <cell r="V765">
            <v>1</v>
          </cell>
          <cell r="W765">
            <v>0.8125</v>
          </cell>
          <cell r="X765">
            <v>1</v>
          </cell>
          <cell r="Y765">
            <v>1</v>
          </cell>
          <cell r="Z765">
            <v>1</v>
          </cell>
          <cell r="AA765">
            <v>1</v>
          </cell>
          <cell r="AB765" t="str">
            <v>N/A</v>
          </cell>
          <cell r="AC765" t="str">
            <v>N/A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 t="str">
            <v>N/A</v>
          </cell>
          <cell r="AI765" t="str">
            <v>N/A</v>
          </cell>
          <cell r="AJ765" t="str">
            <v>N/A</v>
          </cell>
          <cell r="AK765" t="str">
            <v>N/A</v>
          </cell>
          <cell r="AL765" t="str">
            <v>N/A</v>
          </cell>
          <cell r="AM765" t="str">
            <v>N/A</v>
          </cell>
          <cell r="AN765" t="str">
            <v>N/A</v>
          </cell>
          <cell r="AO765" t="str">
            <v>N/A</v>
          </cell>
          <cell r="AP765" t="str">
            <v>N/A</v>
          </cell>
          <cell r="AQ765" t="str">
            <v>N/A</v>
          </cell>
          <cell r="AR765" t="str">
            <v>N/A</v>
          </cell>
          <cell r="AS765">
            <v>0.98641304347826086</v>
          </cell>
        </row>
        <row r="766">
          <cell r="C766" t="str">
            <v>DE.1.3.5</v>
          </cell>
          <cell r="D766" t="str">
            <v>Twitter balasan mencantumkan nama CSO (tidak disingkat)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0.125</v>
          </cell>
          <cell r="P766">
            <v>0</v>
          </cell>
          <cell r="Q766">
            <v>1</v>
          </cell>
          <cell r="R766">
            <v>1</v>
          </cell>
          <cell r="S766">
            <v>1</v>
          </cell>
          <cell r="T766">
            <v>1</v>
          </cell>
          <cell r="U766">
            <v>0</v>
          </cell>
          <cell r="V766">
            <v>0</v>
          </cell>
          <cell r="W766">
            <v>0</v>
          </cell>
          <cell r="X766">
            <v>1</v>
          </cell>
          <cell r="Y766">
            <v>1</v>
          </cell>
          <cell r="Z766">
            <v>0</v>
          </cell>
          <cell r="AA766">
            <v>1</v>
          </cell>
          <cell r="AB766" t="str">
            <v>N/A</v>
          </cell>
          <cell r="AC766" t="str">
            <v>N/A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 t="str">
            <v>N/A</v>
          </cell>
          <cell r="AI766" t="str">
            <v>N/A</v>
          </cell>
          <cell r="AJ766" t="str">
            <v>N/A</v>
          </cell>
          <cell r="AK766" t="str">
            <v>N/A</v>
          </cell>
          <cell r="AL766" t="str">
            <v>N/A</v>
          </cell>
          <cell r="AM766" t="str">
            <v>N/A</v>
          </cell>
          <cell r="AN766" t="str">
            <v>N/A</v>
          </cell>
          <cell r="AO766" t="str">
            <v>N/A</v>
          </cell>
          <cell r="AP766" t="str">
            <v>N/A</v>
          </cell>
          <cell r="AQ766" t="str">
            <v>N/A</v>
          </cell>
          <cell r="AR766" t="str">
            <v>N/A</v>
          </cell>
          <cell r="AS766">
            <v>0.30978260869565216</v>
          </cell>
        </row>
        <row r="767">
          <cell r="C767" t="str">
            <v>DE.1</v>
          </cell>
          <cell r="D767" t="str">
            <v>KPI  ACCESS</v>
          </cell>
          <cell r="E767">
            <v>0.4</v>
          </cell>
          <cell r="F767">
            <v>0.4</v>
          </cell>
          <cell r="G767">
            <v>0.4</v>
          </cell>
          <cell r="H767">
            <v>0.4</v>
          </cell>
          <cell r="I767">
            <v>0.4</v>
          </cell>
          <cell r="J767">
            <v>0.4</v>
          </cell>
          <cell r="K767">
            <v>0.4</v>
          </cell>
          <cell r="L767">
            <v>0.4</v>
          </cell>
          <cell r="M767">
            <v>0.4</v>
          </cell>
          <cell r="N767">
            <v>0.4</v>
          </cell>
          <cell r="O767">
            <v>0.47500000000000003</v>
          </cell>
          <cell r="P767">
            <v>0.4</v>
          </cell>
          <cell r="Q767">
            <v>1</v>
          </cell>
          <cell r="R767">
            <v>1</v>
          </cell>
          <cell r="S767">
            <v>1</v>
          </cell>
          <cell r="T767">
            <v>1</v>
          </cell>
          <cell r="U767">
            <v>0.35000000000000003</v>
          </cell>
          <cell r="V767">
            <v>0.4</v>
          </cell>
          <cell r="W767">
            <v>0.32500000000000001</v>
          </cell>
          <cell r="X767">
            <v>1</v>
          </cell>
          <cell r="Y767">
            <v>1</v>
          </cell>
          <cell r="Z767">
            <v>0.4</v>
          </cell>
          <cell r="AA767">
            <v>1</v>
          </cell>
          <cell r="AB767" t="str">
            <v>N/A</v>
          </cell>
          <cell r="AC767" t="str">
            <v>N/A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 t="str">
            <v>N/A</v>
          </cell>
          <cell r="AI767" t="str">
            <v>N/A</v>
          </cell>
          <cell r="AJ767" t="str">
            <v>N/A</v>
          </cell>
          <cell r="AK767" t="str">
            <v>N/A</v>
          </cell>
          <cell r="AL767" t="str">
            <v>N/A</v>
          </cell>
          <cell r="AM767" t="str">
            <v>N/A</v>
          </cell>
          <cell r="AN767" t="str">
            <v>N/A</v>
          </cell>
          <cell r="AO767" t="str">
            <v>N/A</v>
          </cell>
          <cell r="AP767" t="str">
            <v>N/A</v>
          </cell>
          <cell r="AQ767" t="str">
            <v>N/A</v>
          </cell>
          <cell r="AR767" t="str">
            <v>N/A</v>
          </cell>
          <cell r="AS767">
            <v>0.58043478260869563</v>
          </cell>
        </row>
        <row r="768">
          <cell r="C768" t="str">
            <v>DE.2.2.9</v>
          </cell>
          <cell r="D768" t="str">
            <v>Petugas tahu bisa menjawab pertanyaan anda terkait kegiatan promosi terkini</v>
          </cell>
          <cell r="E768">
            <v>0.5</v>
          </cell>
          <cell r="F768">
            <v>1</v>
          </cell>
          <cell r="G768">
            <v>1</v>
          </cell>
          <cell r="H768">
            <v>0.125</v>
          </cell>
          <cell r="I768">
            <v>0.875</v>
          </cell>
          <cell r="J768">
            <v>1</v>
          </cell>
          <cell r="K768">
            <v>1</v>
          </cell>
          <cell r="L768">
            <v>1</v>
          </cell>
          <cell r="M768">
            <v>1</v>
          </cell>
          <cell r="N768">
            <v>1</v>
          </cell>
          <cell r="O768">
            <v>0.875</v>
          </cell>
          <cell r="P768">
            <v>1</v>
          </cell>
          <cell r="Q768">
            <v>1</v>
          </cell>
          <cell r="R768">
            <v>1</v>
          </cell>
          <cell r="S768">
            <v>1</v>
          </cell>
          <cell r="T768">
            <v>1</v>
          </cell>
          <cell r="U768">
            <v>1</v>
          </cell>
          <cell r="V768">
            <v>1</v>
          </cell>
          <cell r="W768">
            <v>0.625</v>
          </cell>
          <cell r="X768">
            <v>0.75</v>
          </cell>
          <cell r="Y768">
            <v>1</v>
          </cell>
          <cell r="Z768">
            <v>0.75</v>
          </cell>
          <cell r="AA768">
            <v>1</v>
          </cell>
          <cell r="AB768" t="str">
            <v>N/A</v>
          </cell>
          <cell r="AC768" t="str">
            <v>N/A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 t="str">
            <v>N/A</v>
          </cell>
          <cell r="AI768" t="str">
            <v>N/A</v>
          </cell>
          <cell r="AJ768" t="str">
            <v>N/A</v>
          </cell>
          <cell r="AK768" t="str">
            <v>N/A</v>
          </cell>
          <cell r="AL768" t="str">
            <v>N/A</v>
          </cell>
          <cell r="AM768" t="str">
            <v>N/A</v>
          </cell>
          <cell r="AN768" t="str">
            <v>N/A</v>
          </cell>
          <cell r="AO768" t="str">
            <v>N/A</v>
          </cell>
          <cell r="AP768" t="str">
            <v>N/A</v>
          </cell>
          <cell r="AQ768" t="str">
            <v>N/A</v>
          </cell>
          <cell r="AR768" t="str">
            <v>N/A</v>
          </cell>
          <cell r="AS768">
            <v>0.89130434782608692</v>
          </cell>
        </row>
        <row r="769">
          <cell r="C769" t="str">
            <v>DE.2.3.13</v>
          </cell>
          <cell r="D769" t="str">
            <v>Dalam akhir pembicaraan mengundang terus menggunakan Twitter jika ada masalah lain?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1</v>
          </cell>
          <cell r="R769">
            <v>1</v>
          </cell>
          <cell r="S769">
            <v>1</v>
          </cell>
          <cell r="T769">
            <v>1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1</v>
          </cell>
          <cell r="AB769" t="str">
            <v>N/A</v>
          </cell>
          <cell r="AC769" t="str">
            <v>N/A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 t="str">
            <v>N/A</v>
          </cell>
          <cell r="AI769" t="str">
            <v>N/A</v>
          </cell>
          <cell r="AJ769" t="str">
            <v>N/A</v>
          </cell>
          <cell r="AK769" t="str">
            <v>N/A</v>
          </cell>
          <cell r="AL769" t="str">
            <v>N/A</v>
          </cell>
          <cell r="AM769" t="str">
            <v>N/A</v>
          </cell>
          <cell r="AN769" t="str">
            <v>N/A</v>
          </cell>
          <cell r="AO769" t="str">
            <v>N/A</v>
          </cell>
          <cell r="AP769" t="str">
            <v>N/A</v>
          </cell>
          <cell r="AQ769" t="str">
            <v>N/A</v>
          </cell>
          <cell r="AR769" t="str">
            <v>N/A</v>
          </cell>
          <cell r="AS769">
            <v>0.21739130434782608</v>
          </cell>
        </row>
        <row r="770">
          <cell r="C770" t="str">
            <v>DE.2</v>
          </cell>
          <cell r="D770" t="str">
            <v>KPI SYSTEM</v>
          </cell>
          <cell r="E770">
            <v>0.2</v>
          </cell>
          <cell r="F770">
            <v>0.4</v>
          </cell>
          <cell r="G770">
            <v>0.4</v>
          </cell>
          <cell r="H770">
            <v>0.05</v>
          </cell>
          <cell r="I770">
            <v>0.35000000000000003</v>
          </cell>
          <cell r="J770">
            <v>0.4</v>
          </cell>
          <cell r="K770">
            <v>0.4</v>
          </cell>
          <cell r="L770">
            <v>0.4</v>
          </cell>
          <cell r="M770">
            <v>0.4</v>
          </cell>
          <cell r="N770">
            <v>0.4</v>
          </cell>
          <cell r="O770">
            <v>0.35000000000000003</v>
          </cell>
          <cell r="P770">
            <v>0.4</v>
          </cell>
          <cell r="Q770">
            <v>1</v>
          </cell>
          <cell r="R770">
            <v>1</v>
          </cell>
          <cell r="S770">
            <v>1</v>
          </cell>
          <cell r="T770">
            <v>1</v>
          </cell>
          <cell r="U770">
            <v>0.4</v>
          </cell>
          <cell r="V770">
            <v>0.4</v>
          </cell>
          <cell r="W770">
            <v>0.25</v>
          </cell>
          <cell r="X770">
            <v>0.30000000000000004</v>
          </cell>
          <cell r="Y770">
            <v>0.4</v>
          </cell>
          <cell r="Z770">
            <v>0.30000000000000004</v>
          </cell>
          <cell r="AA770">
            <v>1</v>
          </cell>
          <cell r="AB770" t="str">
            <v>N/A</v>
          </cell>
          <cell r="AC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 t="str">
            <v>N/A</v>
          </cell>
          <cell r="AI770" t="str">
            <v>N/A</v>
          </cell>
          <cell r="AJ770" t="str">
            <v>N/A</v>
          </cell>
          <cell r="AK770" t="str">
            <v>N/A</v>
          </cell>
          <cell r="AL770" t="str">
            <v>N/A</v>
          </cell>
          <cell r="AM770" t="str">
            <v>N/A</v>
          </cell>
          <cell r="AN770" t="str">
            <v>N/A</v>
          </cell>
          <cell r="AO770" t="str">
            <v>N/A</v>
          </cell>
          <cell r="AP770" t="str">
            <v>N/A</v>
          </cell>
          <cell r="AQ770" t="str">
            <v>N/A</v>
          </cell>
          <cell r="AR770" t="str">
            <v>N/A</v>
          </cell>
          <cell r="AS770">
            <v>0.48695652173913057</v>
          </cell>
        </row>
        <row r="771">
          <cell r="C771" t="str">
            <v>DE</v>
          </cell>
          <cell r="D771" t="str">
            <v>DIMENSI ENGAGING</v>
          </cell>
          <cell r="E771">
            <v>0.30000000000000004</v>
          </cell>
          <cell r="F771">
            <v>0.4</v>
          </cell>
          <cell r="G771">
            <v>0.4</v>
          </cell>
          <cell r="H771">
            <v>0.22500000000000001</v>
          </cell>
          <cell r="I771">
            <v>0.375</v>
          </cell>
          <cell r="J771">
            <v>0.4</v>
          </cell>
          <cell r="K771">
            <v>0.4</v>
          </cell>
          <cell r="L771">
            <v>0.4</v>
          </cell>
          <cell r="M771">
            <v>0.4</v>
          </cell>
          <cell r="N771">
            <v>0.4</v>
          </cell>
          <cell r="O771">
            <v>0.41250000000000003</v>
          </cell>
          <cell r="P771">
            <v>0.4</v>
          </cell>
          <cell r="Q771">
            <v>1</v>
          </cell>
          <cell r="R771">
            <v>1</v>
          </cell>
          <cell r="S771">
            <v>1</v>
          </cell>
          <cell r="T771">
            <v>1</v>
          </cell>
          <cell r="U771">
            <v>0.375</v>
          </cell>
          <cell r="V771">
            <v>0.4</v>
          </cell>
          <cell r="W771">
            <v>0.28749999999999998</v>
          </cell>
          <cell r="X771">
            <v>0.65</v>
          </cell>
          <cell r="Y771">
            <v>0.7</v>
          </cell>
          <cell r="Z771">
            <v>0.35000000000000003</v>
          </cell>
          <cell r="AA771">
            <v>1</v>
          </cell>
          <cell r="AB771" t="str">
            <v>N/A</v>
          </cell>
          <cell r="AC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 t="str">
            <v>N/A</v>
          </cell>
          <cell r="AI771" t="str">
            <v>N/A</v>
          </cell>
          <cell r="AJ771" t="str">
            <v>N/A</v>
          </cell>
          <cell r="AK771" t="str">
            <v>N/A</v>
          </cell>
          <cell r="AL771" t="str">
            <v>N/A</v>
          </cell>
          <cell r="AM771" t="str">
            <v>N/A</v>
          </cell>
          <cell r="AN771" t="str">
            <v>N/A</v>
          </cell>
          <cell r="AO771" t="str">
            <v>N/A</v>
          </cell>
          <cell r="AP771" t="str">
            <v>N/A</v>
          </cell>
          <cell r="AQ771" t="str">
            <v>N/A</v>
          </cell>
          <cell r="AR771" t="str">
            <v>N/A</v>
          </cell>
          <cell r="AS771">
            <v>0.53369565217391302</v>
          </cell>
        </row>
        <row r="772">
          <cell r="C772" t="str">
            <v>DHT.1.1.18</v>
          </cell>
          <cell r="D772" t="str">
            <v>Isi Twitter memanggil nama pelanggan</v>
          </cell>
          <cell r="E772">
            <v>1</v>
          </cell>
          <cell r="F772">
            <v>0</v>
          </cell>
          <cell r="G772">
            <v>0</v>
          </cell>
          <cell r="H772">
            <v>0.25</v>
          </cell>
          <cell r="I772">
            <v>0.625</v>
          </cell>
          <cell r="J772">
            <v>0</v>
          </cell>
          <cell r="K772">
            <v>0</v>
          </cell>
          <cell r="L772">
            <v>0</v>
          </cell>
          <cell r="M772">
            <v>0.5</v>
          </cell>
          <cell r="N772">
            <v>0.75</v>
          </cell>
          <cell r="O772">
            <v>0</v>
          </cell>
          <cell r="P772">
            <v>0</v>
          </cell>
          <cell r="Q772">
            <v>0.25</v>
          </cell>
          <cell r="R772">
            <v>1</v>
          </cell>
          <cell r="S772">
            <v>1</v>
          </cell>
          <cell r="T772">
            <v>1</v>
          </cell>
          <cell r="U772">
            <v>0</v>
          </cell>
          <cell r="V772">
            <v>0.375</v>
          </cell>
          <cell r="W772">
            <v>0.5</v>
          </cell>
          <cell r="X772">
            <v>0</v>
          </cell>
          <cell r="Y772">
            <v>1</v>
          </cell>
          <cell r="Z772">
            <v>0</v>
          </cell>
          <cell r="AA772">
            <v>1</v>
          </cell>
          <cell r="AB772" t="str">
            <v>N/A</v>
          </cell>
          <cell r="AC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 t="str">
            <v>N/A</v>
          </cell>
          <cell r="AI772" t="str">
            <v>N/A</v>
          </cell>
          <cell r="AJ772" t="str">
            <v>N/A</v>
          </cell>
          <cell r="AK772" t="str">
            <v>N/A</v>
          </cell>
          <cell r="AL772" t="str">
            <v>N/A</v>
          </cell>
          <cell r="AM772" t="str">
            <v>N/A</v>
          </cell>
          <cell r="AN772" t="str">
            <v>N/A</v>
          </cell>
          <cell r="AO772" t="str">
            <v>N/A</v>
          </cell>
          <cell r="AP772" t="str">
            <v>N/A</v>
          </cell>
          <cell r="AQ772" t="str">
            <v>N/A</v>
          </cell>
          <cell r="AR772" t="str">
            <v>N/A</v>
          </cell>
          <cell r="AS772">
            <v>0.40217391304347827</v>
          </cell>
        </row>
        <row r="773">
          <cell r="C773" t="str">
            <v>DHT.1.2.21</v>
          </cell>
          <cell r="D773" t="str">
            <v>Ditulis dengan kesungguhan membantu anda</v>
          </cell>
          <cell r="E773">
            <v>1</v>
          </cell>
          <cell r="F773">
            <v>1</v>
          </cell>
          <cell r="G773">
            <v>1</v>
          </cell>
          <cell r="H773">
            <v>1</v>
          </cell>
          <cell r="I773">
            <v>1</v>
          </cell>
          <cell r="J773">
            <v>1</v>
          </cell>
          <cell r="K773">
            <v>1</v>
          </cell>
          <cell r="L773">
            <v>1</v>
          </cell>
          <cell r="M773">
            <v>1</v>
          </cell>
          <cell r="N773">
            <v>1</v>
          </cell>
          <cell r="O773">
            <v>1</v>
          </cell>
          <cell r="P773">
            <v>1</v>
          </cell>
          <cell r="Q773">
            <v>0.5</v>
          </cell>
          <cell r="R773">
            <v>1</v>
          </cell>
          <cell r="S773">
            <v>1</v>
          </cell>
          <cell r="T773">
            <v>1</v>
          </cell>
          <cell r="U773">
            <v>0.625</v>
          </cell>
          <cell r="V773">
            <v>1</v>
          </cell>
          <cell r="W773">
            <v>0.625</v>
          </cell>
          <cell r="X773">
            <v>1</v>
          </cell>
          <cell r="Y773">
            <v>1</v>
          </cell>
          <cell r="Z773">
            <v>1</v>
          </cell>
          <cell r="AA773">
            <v>1</v>
          </cell>
          <cell r="AB773" t="str">
            <v>N/A</v>
          </cell>
          <cell r="AC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 t="str">
            <v>N/A</v>
          </cell>
          <cell r="AI773" t="str">
            <v>N/A</v>
          </cell>
          <cell r="AJ773" t="str">
            <v>N/A</v>
          </cell>
          <cell r="AK773" t="str">
            <v>N/A</v>
          </cell>
          <cell r="AL773" t="str">
            <v>N/A</v>
          </cell>
          <cell r="AM773" t="str">
            <v>N/A</v>
          </cell>
          <cell r="AN773" t="str">
            <v>N/A</v>
          </cell>
          <cell r="AO773" t="str">
            <v>N/A</v>
          </cell>
          <cell r="AP773" t="str">
            <v>N/A</v>
          </cell>
          <cell r="AQ773" t="str">
            <v>N/A</v>
          </cell>
          <cell r="AR773" t="str">
            <v>N/A</v>
          </cell>
          <cell r="AS773">
            <v>0.94565217391304346</v>
          </cell>
        </row>
        <row r="774">
          <cell r="C774" t="str">
            <v>DHT.1.1.17</v>
          </cell>
          <cell r="D774" t="str">
            <v>Tulisan isi Twitter secara sopan dan bertatakrama : memanggil sebutan bapak/ibu?</v>
          </cell>
          <cell r="E774">
            <v>1</v>
          </cell>
          <cell r="F774">
            <v>0</v>
          </cell>
          <cell r="G774">
            <v>0</v>
          </cell>
          <cell r="H774">
            <v>1</v>
          </cell>
          <cell r="I774">
            <v>0</v>
          </cell>
          <cell r="J774">
            <v>0.5</v>
          </cell>
          <cell r="K774">
            <v>0</v>
          </cell>
          <cell r="L774">
            <v>0</v>
          </cell>
          <cell r="M774">
            <v>0.5</v>
          </cell>
          <cell r="N774">
            <v>0</v>
          </cell>
          <cell r="O774">
            <v>0</v>
          </cell>
          <cell r="P774">
            <v>0</v>
          </cell>
          <cell r="Q774">
            <v>0.5</v>
          </cell>
          <cell r="R774">
            <v>0</v>
          </cell>
          <cell r="S774">
            <v>1</v>
          </cell>
          <cell r="T774">
            <v>1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1</v>
          </cell>
          <cell r="Z774">
            <v>0</v>
          </cell>
          <cell r="AA774">
            <v>1</v>
          </cell>
          <cell r="AB774" t="str">
            <v>N/A</v>
          </cell>
          <cell r="AC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 t="str">
            <v>N/A</v>
          </cell>
          <cell r="AI774" t="str">
            <v>N/A</v>
          </cell>
          <cell r="AJ774" t="str">
            <v>N/A</v>
          </cell>
          <cell r="AK774" t="str">
            <v>N/A</v>
          </cell>
          <cell r="AL774" t="str">
            <v>N/A</v>
          </cell>
          <cell r="AM774" t="str">
            <v>N/A</v>
          </cell>
          <cell r="AN774" t="str">
            <v>N/A</v>
          </cell>
          <cell r="AO774" t="str">
            <v>N/A</v>
          </cell>
          <cell r="AP774" t="str">
            <v>N/A</v>
          </cell>
          <cell r="AQ774" t="str">
            <v>N/A</v>
          </cell>
          <cell r="AR774" t="str">
            <v>N/A</v>
          </cell>
          <cell r="AS774">
            <v>0.32608695652173914</v>
          </cell>
        </row>
        <row r="775">
          <cell r="C775" t="str">
            <v>DHT.1.3.23</v>
          </cell>
          <cell r="D775" t="str">
            <v>Isi Twitter menggunakan emoticon positive</v>
          </cell>
          <cell r="E775">
            <v>0</v>
          </cell>
          <cell r="F775">
            <v>0.25</v>
          </cell>
          <cell r="G775">
            <v>0.5</v>
          </cell>
          <cell r="H775">
            <v>0</v>
          </cell>
          <cell r="I775">
            <v>0.125</v>
          </cell>
          <cell r="J775">
            <v>0.75</v>
          </cell>
          <cell r="K775">
            <v>1</v>
          </cell>
          <cell r="L775">
            <v>1</v>
          </cell>
          <cell r="M775">
            <v>0</v>
          </cell>
          <cell r="N775">
            <v>1</v>
          </cell>
          <cell r="O775">
            <v>0.5</v>
          </cell>
          <cell r="P775">
            <v>1</v>
          </cell>
          <cell r="Q775">
            <v>0</v>
          </cell>
          <cell r="R775">
            <v>0.75</v>
          </cell>
          <cell r="S775">
            <v>0.875</v>
          </cell>
          <cell r="T775">
            <v>1</v>
          </cell>
          <cell r="U775">
            <v>0</v>
          </cell>
          <cell r="V775">
            <v>1</v>
          </cell>
          <cell r="W775">
            <v>0.125</v>
          </cell>
          <cell r="X775">
            <v>0</v>
          </cell>
          <cell r="Y775">
            <v>0</v>
          </cell>
          <cell r="Z775">
            <v>0</v>
          </cell>
          <cell r="AA775">
            <v>0.5</v>
          </cell>
          <cell r="AB775" t="str">
            <v>N/A</v>
          </cell>
          <cell r="AC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 t="str">
            <v>N/A</v>
          </cell>
          <cell r="AI775" t="str">
            <v>N/A</v>
          </cell>
          <cell r="AJ775" t="str">
            <v>N/A</v>
          </cell>
          <cell r="AK775" t="str">
            <v>N/A</v>
          </cell>
          <cell r="AL775" t="str">
            <v>N/A</v>
          </cell>
          <cell r="AM775" t="str">
            <v>N/A</v>
          </cell>
          <cell r="AN775" t="str">
            <v>N/A</v>
          </cell>
          <cell r="AO775" t="str">
            <v>N/A</v>
          </cell>
          <cell r="AP775" t="str">
            <v>N/A</v>
          </cell>
          <cell r="AQ775" t="str">
            <v>N/A</v>
          </cell>
          <cell r="AR775" t="str">
            <v>N/A</v>
          </cell>
          <cell r="AS775">
            <v>0.45108695652173914</v>
          </cell>
        </row>
        <row r="776">
          <cell r="C776" t="str">
            <v>DHT.1</v>
          </cell>
          <cell r="D776" t="str">
            <v>KPI COMMUNICATION</v>
          </cell>
          <cell r="E776">
            <v>0.7</v>
          </cell>
          <cell r="F776">
            <v>0.27500000000000002</v>
          </cell>
          <cell r="G776">
            <v>0.35</v>
          </cell>
          <cell r="H776">
            <v>0.55000000000000004</v>
          </cell>
          <cell r="I776">
            <v>0.36249999999999999</v>
          </cell>
          <cell r="J776">
            <v>0.57499999999999996</v>
          </cell>
          <cell r="K776">
            <v>0.5</v>
          </cell>
          <cell r="L776">
            <v>0.5</v>
          </cell>
          <cell r="M776">
            <v>0.45000000000000007</v>
          </cell>
          <cell r="N776">
            <v>0.65</v>
          </cell>
          <cell r="O776">
            <v>0.35</v>
          </cell>
          <cell r="P776">
            <v>0.5</v>
          </cell>
          <cell r="Q776">
            <v>0.30000000000000004</v>
          </cell>
          <cell r="R776">
            <v>0.625</v>
          </cell>
          <cell r="S776">
            <v>0.96249999999999991</v>
          </cell>
          <cell r="T776">
            <v>1</v>
          </cell>
          <cell r="U776">
            <v>0.125</v>
          </cell>
          <cell r="V776">
            <v>0.57499999999999996</v>
          </cell>
          <cell r="W776">
            <v>0.26250000000000001</v>
          </cell>
          <cell r="X776">
            <v>0.2</v>
          </cell>
          <cell r="Y776">
            <v>0.7</v>
          </cell>
          <cell r="Z776">
            <v>0.2</v>
          </cell>
          <cell r="AA776">
            <v>0.85</v>
          </cell>
          <cell r="AB776" t="str">
            <v>N/A</v>
          </cell>
          <cell r="AC776" t="str">
            <v>N/A</v>
          </cell>
          <cell r="AD776" t="str">
            <v>N/A</v>
          </cell>
          <cell r="AE776" t="str">
            <v>N/A</v>
          </cell>
          <cell r="AF776" t="str">
            <v>N/A</v>
          </cell>
          <cell r="AG776" t="str">
            <v>N/A</v>
          </cell>
          <cell r="AH776" t="str">
            <v>N/A</v>
          </cell>
          <cell r="AI776" t="str">
            <v>N/A</v>
          </cell>
          <cell r="AJ776" t="str">
            <v>N/A</v>
          </cell>
          <cell r="AK776" t="str">
            <v>N/A</v>
          </cell>
          <cell r="AL776" t="str">
            <v>N/A</v>
          </cell>
          <cell r="AM776" t="str">
            <v>N/A</v>
          </cell>
          <cell r="AN776" t="str">
            <v>N/A</v>
          </cell>
          <cell r="AO776" t="str">
            <v>N/A</v>
          </cell>
          <cell r="AP776" t="str">
            <v>N/A</v>
          </cell>
          <cell r="AQ776" t="str">
            <v>N/A</v>
          </cell>
          <cell r="AR776" t="str">
            <v>N/A</v>
          </cell>
          <cell r="AS776">
            <v>0.50271739130434767</v>
          </cell>
        </row>
        <row r="777">
          <cell r="C777" t="str">
            <v>DHT.2.1.26</v>
          </cell>
          <cell r="D777" t="str">
            <v>Isi Twitter menggunakan magic words : terimakasih, thanks, tolong, maaf.</v>
          </cell>
          <cell r="E777">
            <v>0.75</v>
          </cell>
          <cell r="F777">
            <v>1</v>
          </cell>
          <cell r="G777">
            <v>0.5</v>
          </cell>
          <cell r="H777">
            <v>1</v>
          </cell>
          <cell r="I777">
            <v>1</v>
          </cell>
          <cell r="J777">
            <v>0.25</v>
          </cell>
          <cell r="K777">
            <v>1</v>
          </cell>
          <cell r="L777">
            <v>1</v>
          </cell>
          <cell r="M777">
            <v>1</v>
          </cell>
          <cell r="N777">
            <v>1</v>
          </cell>
          <cell r="O777">
            <v>0.875</v>
          </cell>
          <cell r="P777">
            <v>1</v>
          </cell>
          <cell r="Q777">
            <v>1</v>
          </cell>
          <cell r="R777">
            <v>0.875</v>
          </cell>
          <cell r="S777">
            <v>1</v>
          </cell>
          <cell r="T777">
            <v>1</v>
          </cell>
          <cell r="U777">
            <v>0.75</v>
          </cell>
          <cell r="V777">
            <v>0.5</v>
          </cell>
          <cell r="W777">
            <v>0.625</v>
          </cell>
          <cell r="X777">
            <v>1</v>
          </cell>
          <cell r="Y777">
            <v>1</v>
          </cell>
          <cell r="Z777">
            <v>1</v>
          </cell>
          <cell r="AA777">
            <v>1</v>
          </cell>
          <cell r="AB777" t="str">
            <v>N/A</v>
          </cell>
          <cell r="AC777" t="str">
            <v>N/A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 t="str">
            <v>N/A</v>
          </cell>
          <cell r="AI777" t="str">
            <v>N/A</v>
          </cell>
          <cell r="AJ777" t="str">
            <v>N/A</v>
          </cell>
          <cell r="AK777" t="str">
            <v>N/A</v>
          </cell>
          <cell r="AL777" t="str">
            <v>N/A</v>
          </cell>
          <cell r="AM777" t="str">
            <v>N/A</v>
          </cell>
          <cell r="AN777" t="str">
            <v>N/A</v>
          </cell>
          <cell r="AO777" t="str">
            <v>N/A</v>
          </cell>
          <cell r="AP777" t="str">
            <v>N/A</v>
          </cell>
          <cell r="AQ777" t="str">
            <v>N/A</v>
          </cell>
          <cell r="AR777" t="str">
            <v>N/A</v>
          </cell>
          <cell r="AS777">
            <v>0.875</v>
          </cell>
        </row>
        <row r="778">
          <cell r="C778" t="str">
            <v>DHT.2.2.30</v>
          </cell>
          <cell r="D778" t="str">
            <v>Kalimatnya ingin membantu anda</v>
          </cell>
          <cell r="E778">
            <v>1</v>
          </cell>
          <cell r="F778">
            <v>1</v>
          </cell>
          <cell r="G778">
            <v>1</v>
          </cell>
          <cell r="H778">
            <v>1</v>
          </cell>
          <cell r="I778">
            <v>1</v>
          </cell>
          <cell r="J778">
            <v>0</v>
          </cell>
          <cell r="K778">
            <v>1</v>
          </cell>
          <cell r="L778">
            <v>1</v>
          </cell>
          <cell r="M778">
            <v>1</v>
          </cell>
          <cell r="N778">
            <v>1</v>
          </cell>
          <cell r="O778">
            <v>1</v>
          </cell>
          <cell r="P778">
            <v>1</v>
          </cell>
          <cell r="Q778">
            <v>1</v>
          </cell>
          <cell r="R778">
            <v>1</v>
          </cell>
          <cell r="S778">
            <v>1</v>
          </cell>
          <cell r="T778">
            <v>1</v>
          </cell>
          <cell r="U778">
            <v>1</v>
          </cell>
          <cell r="V778">
            <v>1</v>
          </cell>
          <cell r="W778">
            <v>0.625</v>
          </cell>
          <cell r="X778">
            <v>1</v>
          </cell>
          <cell r="Y778">
            <v>1</v>
          </cell>
          <cell r="Z778">
            <v>1</v>
          </cell>
          <cell r="AA778">
            <v>1</v>
          </cell>
          <cell r="AB778" t="str">
            <v>N/A</v>
          </cell>
          <cell r="AC778" t="str">
            <v>N/A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 t="str">
            <v>N/A</v>
          </cell>
          <cell r="AI778" t="str">
            <v>N/A</v>
          </cell>
          <cell r="AJ778" t="str">
            <v>N/A</v>
          </cell>
          <cell r="AK778" t="str">
            <v>N/A</v>
          </cell>
          <cell r="AL778" t="str">
            <v>N/A</v>
          </cell>
          <cell r="AM778" t="str">
            <v>N/A</v>
          </cell>
          <cell r="AN778" t="str">
            <v>N/A</v>
          </cell>
          <cell r="AO778" t="str">
            <v>N/A</v>
          </cell>
          <cell r="AP778" t="str">
            <v>N/A</v>
          </cell>
          <cell r="AQ778" t="str">
            <v>N/A</v>
          </cell>
          <cell r="AR778" t="str">
            <v>N/A</v>
          </cell>
          <cell r="AS778">
            <v>0.94021739130434778</v>
          </cell>
        </row>
        <row r="779">
          <cell r="C779" t="str">
            <v>DHT.2.2.31</v>
          </cell>
          <cell r="D779" t="str">
            <v>Kalimatnya menujukkan care dan perhatian?</v>
          </cell>
          <cell r="E779">
            <v>1</v>
          </cell>
          <cell r="F779">
            <v>1</v>
          </cell>
          <cell r="G779">
            <v>1</v>
          </cell>
          <cell r="H779">
            <v>1</v>
          </cell>
          <cell r="I779">
            <v>0.875</v>
          </cell>
          <cell r="J779">
            <v>0</v>
          </cell>
          <cell r="K779">
            <v>1</v>
          </cell>
          <cell r="L779">
            <v>1</v>
          </cell>
          <cell r="M779">
            <v>0</v>
          </cell>
          <cell r="N779">
            <v>1</v>
          </cell>
          <cell r="O779">
            <v>1</v>
          </cell>
          <cell r="P779">
            <v>1</v>
          </cell>
          <cell r="Q779">
            <v>0.5</v>
          </cell>
          <cell r="R779">
            <v>1</v>
          </cell>
          <cell r="S779">
            <v>1</v>
          </cell>
          <cell r="T779">
            <v>1</v>
          </cell>
          <cell r="U779">
            <v>0.5</v>
          </cell>
          <cell r="V779">
            <v>1</v>
          </cell>
          <cell r="W779">
            <v>0.625</v>
          </cell>
          <cell r="X779">
            <v>0.125</v>
          </cell>
          <cell r="Y779">
            <v>1</v>
          </cell>
          <cell r="Z779">
            <v>1</v>
          </cell>
          <cell r="AA779">
            <v>1</v>
          </cell>
          <cell r="AB779" t="str">
            <v>N/A</v>
          </cell>
          <cell r="AC779" t="str">
            <v>N/A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 t="str">
            <v>N/A</v>
          </cell>
          <cell r="AI779" t="str">
            <v>N/A</v>
          </cell>
          <cell r="AJ779" t="str">
            <v>N/A</v>
          </cell>
          <cell r="AK779" t="str">
            <v>N/A</v>
          </cell>
          <cell r="AL779" t="str">
            <v>N/A</v>
          </cell>
          <cell r="AM779" t="str">
            <v>N/A</v>
          </cell>
          <cell r="AN779" t="str">
            <v>N/A</v>
          </cell>
          <cell r="AO779" t="str">
            <v>N/A</v>
          </cell>
          <cell r="AP779" t="str">
            <v>N/A</v>
          </cell>
          <cell r="AQ779" t="str">
            <v>N/A</v>
          </cell>
          <cell r="AR779" t="str">
            <v>N/A</v>
          </cell>
          <cell r="AS779">
            <v>0.80978260869565222</v>
          </cell>
        </row>
        <row r="780">
          <cell r="C780" t="str">
            <v>DHT.2</v>
          </cell>
          <cell r="D780" t="str">
            <v>KPI ATTITUDE</v>
          </cell>
          <cell r="E780">
            <v>0.90000000000000013</v>
          </cell>
          <cell r="F780">
            <v>1</v>
          </cell>
          <cell r="G780">
            <v>0.8</v>
          </cell>
          <cell r="H780">
            <v>1</v>
          </cell>
          <cell r="I780">
            <v>0.96249999999999991</v>
          </cell>
          <cell r="J780">
            <v>0.1</v>
          </cell>
          <cell r="K780">
            <v>1</v>
          </cell>
          <cell r="L780">
            <v>1</v>
          </cell>
          <cell r="M780">
            <v>0.7</v>
          </cell>
          <cell r="N780">
            <v>1</v>
          </cell>
          <cell r="O780">
            <v>0.95</v>
          </cell>
          <cell r="P780">
            <v>1</v>
          </cell>
          <cell r="Q780">
            <v>0.85</v>
          </cell>
          <cell r="R780">
            <v>0.95</v>
          </cell>
          <cell r="S780">
            <v>1</v>
          </cell>
          <cell r="T780">
            <v>1</v>
          </cell>
          <cell r="U780">
            <v>0.75000000000000011</v>
          </cell>
          <cell r="V780">
            <v>0.8</v>
          </cell>
          <cell r="W780">
            <v>0.625</v>
          </cell>
          <cell r="X780">
            <v>0.73749999999999993</v>
          </cell>
          <cell r="Y780">
            <v>1</v>
          </cell>
          <cell r="Z780">
            <v>1</v>
          </cell>
          <cell r="AA780">
            <v>1</v>
          </cell>
          <cell r="AB780" t="str">
            <v>N/A</v>
          </cell>
          <cell r="AC780" t="str">
            <v>N/A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 t="str">
            <v>N/A</v>
          </cell>
          <cell r="AI780" t="str">
            <v>N/A</v>
          </cell>
          <cell r="AJ780" t="str">
            <v>N/A</v>
          </cell>
          <cell r="AK780" t="str">
            <v>N/A</v>
          </cell>
          <cell r="AL780" t="str">
            <v>N/A</v>
          </cell>
          <cell r="AM780" t="str">
            <v>N/A</v>
          </cell>
          <cell r="AN780" t="str">
            <v>N/A</v>
          </cell>
          <cell r="AO780" t="str">
            <v>N/A</v>
          </cell>
          <cell r="AP780" t="str">
            <v>N/A</v>
          </cell>
          <cell r="AQ780" t="str">
            <v>N/A</v>
          </cell>
          <cell r="AR780" t="str">
            <v>N/A</v>
          </cell>
          <cell r="AS780">
            <v>0.87499999999999989</v>
          </cell>
        </row>
        <row r="781">
          <cell r="C781" t="str">
            <v>DHT</v>
          </cell>
          <cell r="D781" t="str">
            <v>DIMENSI HUMAN TOUCHING</v>
          </cell>
          <cell r="E781">
            <v>0.8</v>
          </cell>
          <cell r="F781">
            <v>0.63749999999999996</v>
          </cell>
          <cell r="G781">
            <v>0.57499999999999996</v>
          </cell>
          <cell r="H781">
            <v>0.77500000000000002</v>
          </cell>
          <cell r="I781">
            <v>0.66249999999999998</v>
          </cell>
          <cell r="J781">
            <v>0.33749999999999997</v>
          </cell>
          <cell r="K781">
            <v>0.75</v>
          </cell>
          <cell r="L781">
            <v>0.75</v>
          </cell>
          <cell r="M781">
            <v>0.57499999999999996</v>
          </cell>
          <cell r="N781">
            <v>0.82499999999999996</v>
          </cell>
          <cell r="O781">
            <v>0.64999999999999991</v>
          </cell>
          <cell r="P781">
            <v>0.75</v>
          </cell>
          <cell r="Q781">
            <v>0.57499999999999996</v>
          </cell>
          <cell r="R781">
            <v>0.78749999999999998</v>
          </cell>
          <cell r="S781">
            <v>0.98124999999999996</v>
          </cell>
          <cell r="T781">
            <v>1</v>
          </cell>
          <cell r="U781">
            <v>0.43750000000000006</v>
          </cell>
          <cell r="V781">
            <v>0.6875</v>
          </cell>
          <cell r="W781">
            <v>0.44374999999999998</v>
          </cell>
          <cell r="X781">
            <v>0.46875</v>
          </cell>
          <cell r="Y781">
            <v>0.85</v>
          </cell>
          <cell r="Z781">
            <v>0.6</v>
          </cell>
          <cell r="AA781">
            <v>0.92500000000000004</v>
          </cell>
          <cell r="AB781" t="str">
            <v>N/A</v>
          </cell>
          <cell r="AC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 t="str">
            <v>N/A</v>
          </cell>
          <cell r="AI781" t="str">
            <v>N/A</v>
          </cell>
          <cell r="AJ781" t="str">
            <v>N/A</v>
          </cell>
          <cell r="AK781" t="str">
            <v>N/A</v>
          </cell>
          <cell r="AL781" t="str">
            <v>N/A</v>
          </cell>
          <cell r="AM781" t="str">
            <v>N/A</v>
          </cell>
          <cell r="AN781" t="str">
            <v>N/A</v>
          </cell>
          <cell r="AO781" t="str">
            <v>N/A</v>
          </cell>
          <cell r="AP781" t="str">
            <v>N/A</v>
          </cell>
          <cell r="AQ781" t="str">
            <v>N/A</v>
          </cell>
          <cell r="AR781" t="str">
            <v>N/A</v>
          </cell>
          <cell r="AS781">
            <v>0.68885869565217384</v>
          </cell>
        </row>
        <row r="782">
          <cell r="C782" t="str">
            <v>DN.1.34</v>
          </cell>
          <cell r="D782" t="str">
            <v>Menanyakan boleh tahu apakah ada keinginan tertentu (yang lain)</v>
          </cell>
          <cell r="E782">
            <v>0.375</v>
          </cell>
          <cell r="F782">
            <v>0</v>
          </cell>
          <cell r="G782">
            <v>0.5</v>
          </cell>
          <cell r="H782">
            <v>0</v>
          </cell>
          <cell r="I782">
            <v>0.625</v>
          </cell>
          <cell r="J782">
            <v>0</v>
          </cell>
          <cell r="K782">
            <v>0.25</v>
          </cell>
          <cell r="L782">
            <v>0.75</v>
          </cell>
          <cell r="M782">
            <v>0.5</v>
          </cell>
          <cell r="N782">
            <v>0.75</v>
          </cell>
          <cell r="O782">
            <v>0.5</v>
          </cell>
          <cell r="P782">
            <v>1</v>
          </cell>
          <cell r="Q782">
            <v>0</v>
          </cell>
          <cell r="R782">
            <v>0.5</v>
          </cell>
          <cell r="S782">
            <v>0.625</v>
          </cell>
          <cell r="T782">
            <v>0.25</v>
          </cell>
          <cell r="U782">
            <v>0.5</v>
          </cell>
          <cell r="V782">
            <v>0.875</v>
          </cell>
          <cell r="W782">
            <v>0.375</v>
          </cell>
          <cell r="X782">
            <v>0.625</v>
          </cell>
          <cell r="Y782">
            <v>1</v>
          </cell>
          <cell r="Z782">
            <v>1</v>
          </cell>
          <cell r="AA782">
            <v>0</v>
          </cell>
          <cell r="AB782" t="str">
            <v>N/A</v>
          </cell>
          <cell r="AC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 t="str">
            <v>N/A</v>
          </cell>
          <cell r="AI782" t="str">
            <v>N/A</v>
          </cell>
          <cell r="AJ782" t="str">
            <v>N/A</v>
          </cell>
          <cell r="AK782" t="str">
            <v>N/A</v>
          </cell>
          <cell r="AL782" t="str">
            <v>N/A</v>
          </cell>
          <cell r="AM782" t="str">
            <v>N/A</v>
          </cell>
          <cell r="AN782" t="str">
            <v>N/A</v>
          </cell>
          <cell r="AO782" t="str">
            <v>N/A</v>
          </cell>
          <cell r="AP782" t="str">
            <v>N/A</v>
          </cell>
          <cell r="AQ782" t="str">
            <v>N/A</v>
          </cell>
          <cell r="AR782" t="str">
            <v>N/A</v>
          </cell>
          <cell r="AS782">
            <v>0.47826086956521741</v>
          </cell>
        </row>
        <row r="783">
          <cell r="C783" t="str">
            <v>DN.1</v>
          </cell>
          <cell r="D783" t="str">
            <v>KPI PROBING</v>
          </cell>
          <cell r="E783">
            <v>0.375</v>
          </cell>
          <cell r="F783">
            <v>0</v>
          </cell>
          <cell r="G783">
            <v>0.5</v>
          </cell>
          <cell r="H783">
            <v>0</v>
          </cell>
          <cell r="I783">
            <v>0.625</v>
          </cell>
          <cell r="J783">
            <v>0</v>
          </cell>
          <cell r="K783">
            <v>0.25</v>
          </cell>
          <cell r="L783">
            <v>0.75</v>
          </cell>
          <cell r="M783">
            <v>0.5</v>
          </cell>
          <cell r="N783">
            <v>0.75</v>
          </cell>
          <cell r="O783">
            <v>0.5</v>
          </cell>
          <cell r="P783">
            <v>1</v>
          </cell>
          <cell r="Q783">
            <v>0</v>
          </cell>
          <cell r="R783">
            <v>0.5</v>
          </cell>
          <cell r="S783">
            <v>0.625</v>
          </cell>
          <cell r="T783">
            <v>0.25</v>
          </cell>
          <cell r="U783">
            <v>0.5</v>
          </cell>
          <cell r="V783">
            <v>0.875</v>
          </cell>
          <cell r="W783">
            <v>0.375</v>
          </cell>
          <cell r="X783">
            <v>0.625</v>
          </cell>
          <cell r="Y783">
            <v>1</v>
          </cell>
          <cell r="Z783">
            <v>1</v>
          </cell>
          <cell r="AA783">
            <v>0</v>
          </cell>
          <cell r="AB783" t="str">
            <v>N/A</v>
          </cell>
          <cell r="AC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 t="str">
            <v>N/A</v>
          </cell>
          <cell r="AI783" t="str">
            <v>N/A</v>
          </cell>
          <cell r="AJ783" t="str">
            <v>N/A</v>
          </cell>
          <cell r="AK783" t="str">
            <v>N/A</v>
          </cell>
          <cell r="AL783" t="str">
            <v>N/A</v>
          </cell>
          <cell r="AM783" t="str">
            <v>N/A</v>
          </cell>
          <cell r="AN783" t="str">
            <v>N/A</v>
          </cell>
          <cell r="AO783" t="str">
            <v>N/A</v>
          </cell>
          <cell r="AP783" t="str">
            <v>N/A</v>
          </cell>
          <cell r="AQ783" t="str">
            <v>N/A</v>
          </cell>
          <cell r="AR783" t="str">
            <v>N/A</v>
          </cell>
          <cell r="AS783">
            <v>0.47826086956521741</v>
          </cell>
        </row>
        <row r="784">
          <cell r="C784" t="str">
            <v>DN.2.37</v>
          </cell>
          <cell r="D784" t="str">
            <v>Menyediakan solusi sesuai kebutuhan anda?</v>
          </cell>
          <cell r="E784">
            <v>1</v>
          </cell>
          <cell r="F784">
            <v>0.75</v>
          </cell>
          <cell r="G784">
            <v>1</v>
          </cell>
          <cell r="H784">
            <v>0.46875</v>
          </cell>
          <cell r="I784">
            <v>0.5</v>
          </cell>
          <cell r="J784">
            <v>1</v>
          </cell>
          <cell r="K784">
            <v>1</v>
          </cell>
          <cell r="L784">
            <v>1</v>
          </cell>
          <cell r="M784">
            <v>0.71875</v>
          </cell>
          <cell r="N784">
            <v>0.8125</v>
          </cell>
          <cell r="O784">
            <v>0.84375</v>
          </cell>
          <cell r="P784">
            <v>1</v>
          </cell>
          <cell r="Q784">
            <v>1</v>
          </cell>
          <cell r="R784">
            <v>0.9375</v>
          </cell>
          <cell r="S784">
            <v>1</v>
          </cell>
          <cell r="T784">
            <v>1</v>
          </cell>
          <cell r="U784">
            <v>1</v>
          </cell>
          <cell r="V784">
            <v>1</v>
          </cell>
          <cell r="W784">
            <v>0.4375</v>
          </cell>
          <cell r="X784">
            <v>0.8125</v>
          </cell>
          <cell r="Y784">
            <v>1</v>
          </cell>
          <cell r="Z784">
            <v>0.75</v>
          </cell>
          <cell r="AA784">
            <v>1</v>
          </cell>
          <cell r="AB784" t="str">
            <v>N/A</v>
          </cell>
          <cell r="AC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 t="str">
            <v>N/A</v>
          </cell>
          <cell r="AI784" t="str">
            <v>N/A</v>
          </cell>
          <cell r="AJ784" t="str">
            <v>N/A</v>
          </cell>
          <cell r="AK784" t="str">
            <v>N/A</v>
          </cell>
          <cell r="AL784" t="str">
            <v>N/A</v>
          </cell>
          <cell r="AM784" t="str">
            <v>N/A</v>
          </cell>
          <cell r="AN784" t="str">
            <v>N/A</v>
          </cell>
          <cell r="AO784" t="str">
            <v>N/A</v>
          </cell>
          <cell r="AP784" t="str">
            <v>N/A</v>
          </cell>
          <cell r="AQ784" t="str">
            <v>N/A</v>
          </cell>
          <cell r="AR784" t="str">
            <v>N/A</v>
          </cell>
          <cell r="AS784">
            <v>0.87092391304347827</v>
          </cell>
        </row>
        <row r="785">
          <cell r="C785" t="str">
            <v>DN.2</v>
          </cell>
          <cell r="D785" t="str">
            <v>KPI PROVIDING SOLUTION</v>
          </cell>
          <cell r="E785">
            <v>1</v>
          </cell>
          <cell r="F785">
            <v>0.75</v>
          </cell>
          <cell r="G785">
            <v>1</v>
          </cell>
          <cell r="H785">
            <v>0.46875</v>
          </cell>
          <cell r="I785">
            <v>0.5</v>
          </cell>
          <cell r="J785">
            <v>1</v>
          </cell>
          <cell r="K785">
            <v>1</v>
          </cell>
          <cell r="L785">
            <v>1</v>
          </cell>
          <cell r="M785">
            <v>0.71875</v>
          </cell>
          <cell r="N785">
            <v>0.8125</v>
          </cell>
          <cell r="O785">
            <v>0.84375</v>
          </cell>
          <cell r="P785">
            <v>1</v>
          </cell>
          <cell r="Q785">
            <v>1</v>
          </cell>
          <cell r="R785">
            <v>0.9375</v>
          </cell>
          <cell r="S785">
            <v>1</v>
          </cell>
          <cell r="T785">
            <v>1</v>
          </cell>
          <cell r="U785">
            <v>1</v>
          </cell>
          <cell r="V785">
            <v>1</v>
          </cell>
          <cell r="W785">
            <v>0.4375</v>
          </cell>
          <cell r="X785">
            <v>0.8125</v>
          </cell>
          <cell r="Y785">
            <v>1</v>
          </cell>
          <cell r="Z785">
            <v>0.75</v>
          </cell>
          <cell r="AA785">
            <v>1</v>
          </cell>
          <cell r="AB785" t="str">
            <v>N/A</v>
          </cell>
          <cell r="AC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 t="str">
            <v>N/A</v>
          </cell>
          <cell r="AI785" t="str">
            <v>N/A</v>
          </cell>
          <cell r="AJ785" t="str">
            <v>N/A</v>
          </cell>
          <cell r="AK785" t="str">
            <v>N/A</v>
          </cell>
          <cell r="AL785" t="str">
            <v>N/A</v>
          </cell>
          <cell r="AM785" t="str">
            <v>N/A</v>
          </cell>
          <cell r="AN785" t="str">
            <v>N/A</v>
          </cell>
          <cell r="AO785" t="str">
            <v>N/A</v>
          </cell>
          <cell r="AP785" t="str">
            <v>N/A</v>
          </cell>
          <cell r="AQ785" t="str">
            <v>N/A</v>
          </cell>
          <cell r="AR785" t="str">
            <v>N/A</v>
          </cell>
          <cell r="AS785">
            <v>0.87092391304347827</v>
          </cell>
        </row>
        <row r="786">
          <cell r="C786" t="str">
            <v>DN.3.41</v>
          </cell>
          <cell r="D786" t="str">
            <v>Menyebutkan saluran informasi lebih lanjut . (no telepon cabang atau call center yang dapat dihubungi)</v>
          </cell>
          <cell r="E786">
            <v>1</v>
          </cell>
          <cell r="F786">
            <v>0.5</v>
          </cell>
          <cell r="G786">
            <v>0</v>
          </cell>
          <cell r="H786">
            <v>0</v>
          </cell>
          <cell r="I786">
            <v>1</v>
          </cell>
          <cell r="J786">
            <v>0.5</v>
          </cell>
          <cell r="K786">
            <v>1</v>
          </cell>
          <cell r="L786">
            <v>1</v>
          </cell>
          <cell r="M786">
            <v>0.625</v>
          </cell>
          <cell r="N786">
            <v>1</v>
          </cell>
          <cell r="O786">
            <v>1</v>
          </cell>
          <cell r="P786">
            <v>1</v>
          </cell>
          <cell r="Q786">
            <v>1</v>
          </cell>
          <cell r="R786">
            <v>1</v>
          </cell>
          <cell r="S786">
            <v>1</v>
          </cell>
          <cell r="T786">
            <v>1</v>
          </cell>
          <cell r="U786">
            <v>0.5</v>
          </cell>
          <cell r="V786">
            <v>0.375</v>
          </cell>
          <cell r="W786">
            <v>0</v>
          </cell>
          <cell r="X786">
            <v>1</v>
          </cell>
          <cell r="Y786">
            <v>0.75</v>
          </cell>
          <cell r="Z786">
            <v>0.5</v>
          </cell>
          <cell r="AA786">
            <v>0.75</v>
          </cell>
          <cell r="AB786" t="str">
            <v>N/A</v>
          </cell>
          <cell r="AC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 t="str">
            <v>N/A</v>
          </cell>
          <cell r="AI786" t="str">
            <v>N/A</v>
          </cell>
          <cell r="AJ786" t="str">
            <v>N/A</v>
          </cell>
          <cell r="AK786" t="str">
            <v>N/A</v>
          </cell>
          <cell r="AL786" t="str">
            <v>N/A</v>
          </cell>
          <cell r="AM786" t="str">
            <v>N/A</v>
          </cell>
          <cell r="AN786" t="str">
            <v>N/A</v>
          </cell>
          <cell r="AO786" t="str">
            <v>N/A</v>
          </cell>
          <cell r="AP786" t="str">
            <v>N/A</v>
          </cell>
          <cell r="AQ786" t="str">
            <v>N/A</v>
          </cell>
          <cell r="AR786" t="str">
            <v>N/A</v>
          </cell>
          <cell r="AS786">
            <v>0.71739130434782605</v>
          </cell>
        </row>
        <row r="787">
          <cell r="C787" t="str">
            <v>DN.3.42</v>
          </cell>
          <cell r="D787" t="str">
            <v>Mengundang gunakan Twitter dikemudian hari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1</v>
          </cell>
          <cell r="S787">
            <v>1</v>
          </cell>
          <cell r="T787">
            <v>1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1</v>
          </cell>
          <cell r="AB787" t="str">
            <v>N/A</v>
          </cell>
          <cell r="AC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 t="str">
            <v>N/A</v>
          </cell>
          <cell r="AI787" t="str">
            <v>N/A</v>
          </cell>
          <cell r="AJ787" t="str">
            <v>N/A</v>
          </cell>
          <cell r="AK787" t="str">
            <v>N/A</v>
          </cell>
          <cell r="AL787" t="str">
            <v>N/A</v>
          </cell>
          <cell r="AM787" t="str">
            <v>N/A</v>
          </cell>
          <cell r="AN787" t="str">
            <v>N/A</v>
          </cell>
          <cell r="AO787" t="str">
            <v>N/A</v>
          </cell>
          <cell r="AP787" t="str">
            <v>N/A</v>
          </cell>
          <cell r="AQ787" t="str">
            <v>N/A</v>
          </cell>
          <cell r="AR787" t="str">
            <v>N/A</v>
          </cell>
          <cell r="AS787">
            <v>0.17391304347826086</v>
          </cell>
        </row>
        <row r="788">
          <cell r="C788" t="str">
            <v>DN.3</v>
          </cell>
          <cell r="D788" t="str">
            <v>KPI CLOSING</v>
          </cell>
          <cell r="E788">
            <v>0.4</v>
          </cell>
          <cell r="F788">
            <v>0.2</v>
          </cell>
          <cell r="G788">
            <v>0</v>
          </cell>
          <cell r="H788">
            <v>0</v>
          </cell>
          <cell r="I788">
            <v>0.4</v>
          </cell>
          <cell r="J788">
            <v>0.2</v>
          </cell>
          <cell r="K788">
            <v>0.4</v>
          </cell>
          <cell r="L788">
            <v>0.4</v>
          </cell>
          <cell r="M788">
            <v>0.25</v>
          </cell>
          <cell r="N788">
            <v>0.4</v>
          </cell>
          <cell r="O788">
            <v>0.4</v>
          </cell>
          <cell r="P788">
            <v>0.4</v>
          </cell>
          <cell r="Q788">
            <v>0.4</v>
          </cell>
          <cell r="R788">
            <v>1</v>
          </cell>
          <cell r="S788">
            <v>1</v>
          </cell>
          <cell r="T788">
            <v>1</v>
          </cell>
          <cell r="U788">
            <v>0.2</v>
          </cell>
          <cell r="V788">
            <v>0.15000000000000002</v>
          </cell>
          <cell r="W788">
            <v>0</v>
          </cell>
          <cell r="X788">
            <v>0.4</v>
          </cell>
          <cell r="Y788">
            <v>0.30000000000000004</v>
          </cell>
          <cell r="Z788">
            <v>0.2</v>
          </cell>
          <cell r="AA788">
            <v>0.9</v>
          </cell>
          <cell r="AB788" t="str">
            <v>N/A</v>
          </cell>
          <cell r="AC788" t="str">
            <v>N/A</v>
          </cell>
          <cell r="AD788" t="str">
            <v>N/A</v>
          </cell>
          <cell r="AE788" t="str">
            <v>N/A</v>
          </cell>
          <cell r="AF788" t="str">
            <v>N/A</v>
          </cell>
          <cell r="AG788" t="str">
            <v>N/A</v>
          </cell>
          <cell r="AH788" t="str">
            <v>N/A</v>
          </cell>
          <cell r="AI788" t="str">
            <v>N/A</v>
          </cell>
          <cell r="AJ788" t="str">
            <v>N/A</v>
          </cell>
          <cell r="AK788" t="str">
            <v>N/A</v>
          </cell>
          <cell r="AL788" t="str">
            <v>N/A</v>
          </cell>
          <cell r="AM788" t="str">
            <v>N/A</v>
          </cell>
          <cell r="AN788" t="str">
            <v>N/A</v>
          </cell>
          <cell r="AO788" t="str">
            <v>N/A</v>
          </cell>
          <cell r="AP788" t="str">
            <v>N/A</v>
          </cell>
          <cell r="AQ788" t="str">
            <v>N/A</v>
          </cell>
          <cell r="AR788" t="str">
            <v>N/A</v>
          </cell>
          <cell r="AS788">
            <v>0.39130434782608697</v>
          </cell>
        </row>
        <row r="789">
          <cell r="C789" t="str">
            <v>DN</v>
          </cell>
          <cell r="D789" t="str">
            <v>DIMENSI NAVIGATING</v>
          </cell>
          <cell r="E789">
            <v>0.63249999999999995</v>
          </cell>
          <cell r="F789">
            <v>0.36000000000000004</v>
          </cell>
          <cell r="G789">
            <v>0.55000000000000004</v>
          </cell>
          <cell r="H789">
            <v>0.1875</v>
          </cell>
          <cell r="I789">
            <v>0.50750000000000006</v>
          </cell>
          <cell r="J789">
            <v>0.46</v>
          </cell>
          <cell r="K789">
            <v>0.59499999999999997</v>
          </cell>
          <cell r="L789">
            <v>0.745</v>
          </cell>
          <cell r="M789">
            <v>0.51249999999999996</v>
          </cell>
          <cell r="N789">
            <v>0.67</v>
          </cell>
          <cell r="O789">
            <v>0.60750000000000004</v>
          </cell>
          <cell r="P789">
            <v>0.82</v>
          </cell>
          <cell r="Q789">
            <v>0.52</v>
          </cell>
          <cell r="R789">
            <v>0.82499999999999996</v>
          </cell>
          <cell r="S789">
            <v>0.88749999999999996</v>
          </cell>
          <cell r="T789">
            <v>0.77500000000000002</v>
          </cell>
          <cell r="U789">
            <v>0.6100000000000001</v>
          </cell>
          <cell r="V789">
            <v>0.70750000000000013</v>
          </cell>
          <cell r="W789">
            <v>0.28749999999999998</v>
          </cell>
          <cell r="X789">
            <v>0.63249999999999995</v>
          </cell>
          <cell r="Y789">
            <v>0.78999999999999992</v>
          </cell>
          <cell r="Z789">
            <v>0.66000000000000014</v>
          </cell>
          <cell r="AA789">
            <v>0.67</v>
          </cell>
          <cell r="AB789" t="str">
            <v>N/A</v>
          </cell>
          <cell r="AC789" t="str">
            <v>N/A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 t="str">
            <v>N/A</v>
          </cell>
          <cell r="AI789" t="str">
            <v>N/A</v>
          </cell>
          <cell r="AJ789" t="str">
            <v>N/A</v>
          </cell>
          <cell r="AK789" t="str">
            <v>N/A</v>
          </cell>
          <cell r="AL789" t="str">
            <v>N/A</v>
          </cell>
          <cell r="AM789" t="str">
            <v>N/A</v>
          </cell>
          <cell r="AN789" t="str">
            <v>N/A</v>
          </cell>
          <cell r="AO789" t="str">
            <v>N/A</v>
          </cell>
          <cell r="AP789" t="str">
            <v>N/A</v>
          </cell>
          <cell r="AQ789" t="str">
            <v>N/A</v>
          </cell>
          <cell r="AR789" t="str">
            <v>N/A</v>
          </cell>
          <cell r="AS789">
            <v>0.60923913043478262</v>
          </cell>
        </row>
        <row r="790">
          <cell r="D790" t="str">
            <v>ENGAGEMENT INDEX</v>
          </cell>
          <cell r="E790">
            <v>0.63300000000000001</v>
          </cell>
          <cell r="F790">
            <v>0.47900000000000004</v>
          </cell>
          <cell r="G790">
            <v>0.53</v>
          </cell>
          <cell r="H790">
            <v>0.43000000000000005</v>
          </cell>
          <cell r="I790">
            <v>0.54300000000000004</v>
          </cell>
          <cell r="J790">
            <v>0.39900000000000002</v>
          </cell>
          <cell r="K790">
            <v>0.6180000000000001</v>
          </cell>
          <cell r="L790">
            <v>0.67800000000000005</v>
          </cell>
          <cell r="M790">
            <v>0.51500000000000001</v>
          </cell>
          <cell r="N790">
            <v>0.67800000000000005</v>
          </cell>
          <cell r="O790">
            <v>0.58550000000000002</v>
          </cell>
          <cell r="P790">
            <v>0.70800000000000007</v>
          </cell>
          <cell r="Q790">
            <v>0.63800000000000001</v>
          </cell>
          <cell r="R790">
            <v>0.84499999999999997</v>
          </cell>
          <cell r="S790">
            <v>0.94750000000000001</v>
          </cell>
          <cell r="T790">
            <v>0.91000000000000014</v>
          </cell>
          <cell r="U790">
            <v>0.49400000000000011</v>
          </cell>
          <cell r="V790">
            <v>0.63800000000000012</v>
          </cell>
          <cell r="W790">
            <v>0.35</v>
          </cell>
          <cell r="X790">
            <v>0.57050000000000001</v>
          </cell>
          <cell r="Y790">
            <v>0.79600000000000004</v>
          </cell>
          <cell r="Z790">
            <v>0.57400000000000007</v>
          </cell>
          <cell r="AA790">
            <v>0.83800000000000008</v>
          </cell>
          <cell r="AB790" t="str">
            <v>N/A</v>
          </cell>
          <cell r="AC790" t="str">
            <v>N/A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 t="str">
            <v>N/A</v>
          </cell>
          <cell r="AI790" t="str">
            <v>N/A</v>
          </cell>
          <cell r="AJ790" t="str">
            <v>N/A</v>
          </cell>
          <cell r="AK790" t="str">
            <v>N/A</v>
          </cell>
          <cell r="AL790" t="str">
            <v>N/A</v>
          </cell>
          <cell r="AM790" t="str">
            <v>N/A</v>
          </cell>
          <cell r="AN790" t="str">
            <v>N/A</v>
          </cell>
          <cell r="AO790" t="str">
            <v>N/A</v>
          </cell>
          <cell r="AP790" t="str">
            <v>N/A</v>
          </cell>
          <cell r="AQ790" t="str">
            <v>N/A</v>
          </cell>
          <cell r="AR790" t="str">
            <v>N/A</v>
          </cell>
          <cell r="AS790">
            <v>0.6259782608695651</v>
          </cell>
        </row>
        <row r="796">
          <cell r="C796" t="str">
            <v>Kode</v>
          </cell>
          <cell r="D796" t="str">
            <v xml:space="preserve">Pertanyaan </v>
          </cell>
          <cell r="E796" t="str">
            <v>1. @acckreditmobil</v>
          </cell>
          <cell r="F796" t="str">
            <v>2. @AdiraFinanceID</v>
          </cell>
          <cell r="G796" t="str">
            <v>3. @AllianzId</v>
          </cell>
          <cell r="H796" t="str">
            <v>4. @as_sinarmas</v>
          </cell>
          <cell r="I796" t="str">
            <v>5. @AXA_Mandiri</v>
          </cell>
          <cell r="J796" t="str">
            <v>6. @bank_dki</v>
          </cell>
          <cell r="K796" t="str">
            <v>7. @bank_jatim</v>
          </cell>
          <cell r="L796" t="str">
            <v>8. @BankMuamalat</v>
          </cell>
          <cell r="M796" t="str">
            <v>9. @bankocbcnisp</v>
          </cell>
          <cell r="N796" t="str">
            <v>10. @MaybankID</v>
          </cell>
          <cell r="O796" t="str">
            <v>11. @BNI</v>
          </cell>
          <cell r="P796" t="str">
            <v>12. @BNISyariah</v>
          </cell>
          <cell r="Q796" t="str">
            <v>13. @Cigna_ID</v>
          </cell>
          <cell r="R796" t="str">
            <v>14. @CommBank_ID</v>
          </cell>
          <cell r="S796" t="str">
            <v>15. @GardaOto</v>
          </cell>
          <cell r="T796" t="str">
            <v>16. @HaloBCA</v>
          </cell>
          <cell r="U796" t="str">
            <v>17. @HSBC_ID</v>
          </cell>
          <cell r="V796" t="str">
            <v>18. @infobankbjb</v>
          </cell>
          <cell r="W796" t="str">
            <v>19. @Jiwasraya</v>
          </cell>
          <cell r="X796" t="str">
            <v>20. @kontakBRI</v>
          </cell>
          <cell r="Y796" t="str">
            <v>21. @mandiricare</v>
          </cell>
          <cell r="Z796" t="str">
            <v>22. @Manulife_ID</v>
          </cell>
          <cell r="AA796" t="str">
            <v>23. @PermataCare</v>
          </cell>
          <cell r="AB796" t="str">
            <v>24. N/A</v>
          </cell>
          <cell r="AC796" t="str">
            <v>25. N/A</v>
          </cell>
          <cell r="AD796" t="str">
            <v>26. N/A</v>
          </cell>
          <cell r="AE796" t="str">
            <v>27. N/A</v>
          </cell>
          <cell r="AF796" t="str">
            <v>28. N/A</v>
          </cell>
          <cell r="AG796" t="str">
            <v>29. N/A</v>
          </cell>
          <cell r="AH796" t="str">
            <v>30. N/A</v>
          </cell>
          <cell r="AI796" t="str">
            <v>31. N/A</v>
          </cell>
          <cell r="AJ796" t="str">
            <v>32. N/A</v>
          </cell>
          <cell r="AK796" t="str">
            <v>33. N/A</v>
          </cell>
          <cell r="AL796" t="str">
            <v>34. N/A</v>
          </cell>
          <cell r="AM796" t="str">
            <v>35. N/A</v>
          </cell>
          <cell r="AN796" t="str">
            <v>36. N/A</v>
          </cell>
          <cell r="AO796" t="str">
            <v>37. N/A</v>
          </cell>
          <cell r="AP796" t="str">
            <v>38. N/A</v>
          </cell>
          <cell r="AQ796" t="str">
            <v>39. N/A</v>
          </cell>
          <cell r="AR796" t="str">
            <v>40. N/A</v>
          </cell>
          <cell r="AS796" t="str">
            <v>Industry</v>
          </cell>
        </row>
        <row r="797">
          <cell r="C797" t="str">
            <v>DE.1.1.1.a</v>
          </cell>
          <cell r="D797" t="str">
            <v>Ada di Website</v>
          </cell>
          <cell r="E797">
            <v>1</v>
          </cell>
          <cell r="F797">
            <v>1</v>
          </cell>
          <cell r="G797">
            <v>1</v>
          </cell>
          <cell r="H797">
            <v>1</v>
          </cell>
          <cell r="I797">
            <v>1</v>
          </cell>
          <cell r="J797">
            <v>1</v>
          </cell>
          <cell r="K797">
            <v>1</v>
          </cell>
          <cell r="L797">
            <v>1</v>
          </cell>
          <cell r="M797">
            <v>1</v>
          </cell>
          <cell r="N797">
            <v>1</v>
          </cell>
          <cell r="O797">
            <v>1</v>
          </cell>
          <cell r="P797">
            <v>1</v>
          </cell>
          <cell r="Q797">
            <v>1</v>
          </cell>
          <cell r="R797">
            <v>1</v>
          </cell>
          <cell r="S797">
            <v>1</v>
          </cell>
          <cell r="T797">
            <v>1</v>
          </cell>
          <cell r="U797">
            <v>1</v>
          </cell>
          <cell r="V797">
            <v>1</v>
          </cell>
          <cell r="W797">
            <v>1</v>
          </cell>
          <cell r="X797">
            <v>1</v>
          </cell>
          <cell r="Y797">
            <v>1</v>
          </cell>
          <cell r="Z797">
            <v>1</v>
          </cell>
          <cell r="AA797">
            <v>1</v>
          </cell>
          <cell r="AB797" t="str">
            <v>N/A</v>
          </cell>
          <cell r="AC797" t="str">
            <v>N/A</v>
          </cell>
          <cell r="AD797" t="str">
            <v>N/A</v>
          </cell>
          <cell r="AE797" t="str">
            <v>N/A</v>
          </cell>
          <cell r="AF797" t="str">
            <v>N/A</v>
          </cell>
          <cell r="AG797" t="str">
            <v>N/A</v>
          </cell>
          <cell r="AH797" t="str">
            <v>N/A</v>
          </cell>
          <cell r="AI797" t="str">
            <v>N/A</v>
          </cell>
          <cell r="AJ797" t="str">
            <v>N/A</v>
          </cell>
          <cell r="AK797" t="str">
            <v>N/A</v>
          </cell>
          <cell r="AL797" t="str">
            <v>N/A</v>
          </cell>
          <cell r="AM797" t="str">
            <v>N/A</v>
          </cell>
          <cell r="AN797" t="str">
            <v>N/A</v>
          </cell>
          <cell r="AO797" t="str">
            <v>N/A</v>
          </cell>
          <cell r="AP797" t="str">
            <v>N/A</v>
          </cell>
          <cell r="AQ797" t="str">
            <v>N/A</v>
          </cell>
          <cell r="AR797" t="str">
            <v>N/A</v>
          </cell>
          <cell r="AS797">
            <v>1</v>
          </cell>
        </row>
        <row r="798">
          <cell r="C798" t="str">
            <v>DE.1.1.1.b</v>
          </cell>
          <cell r="D798" t="str">
            <v>Ada di Brosur</v>
          </cell>
          <cell r="E798">
            <v>0</v>
          </cell>
          <cell r="F798">
            <v>1</v>
          </cell>
          <cell r="G798">
            <v>1</v>
          </cell>
          <cell r="H798">
            <v>1</v>
          </cell>
          <cell r="I798">
            <v>1</v>
          </cell>
          <cell r="J798">
            <v>0</v>
          </cell>
          <cell r="K798">
            <v>0</v>
          </cell>
          <cell r="L798">
            <v>1</v>
          </cell>
          <cell r="M798">
            <v>1</v>
          </cell>
          <cell r="N798">
            <v>1</v>
          </cell>
          <cell r="O798">
            <v>1</v>
          </cell>
          <cell r="P798">
            <v>1</v>
          </cell>
          <cell r="Q798">
            <v>1</v>
          </cell>
          <cell r="R798">
            <v>1</v>
          </cell>
          <cell r="S798">
            <v>1</v>
          </cell>
          <cell r="T798">
            <v>1</v>
          </cell>
          <cell r="U798">
            <v>1</v>
          </cell>
          <cell r="V798">
            <v>1</v>
          </cell>
          <cell r="W798">
            <v>0</v>
          </cell>
          <cell r="X798">
            <v>1</v>
          </cell>
          <cell r="Y798">
            <v>1</v>
          </cell>
          <cell r="Z798">
            <v>1</v>
          </cell>
          <cell r="AA798">
            <v>1</v>
          </cell>
          <cell r="AB798" t="str">
            <v>N/A</v>
          </cell>
          <cell r="AC798" t="str">
            <v>N/A</v>
          </cell>
          <cell r="AD798" t="str">
            <v>N/A</v>
          </cell>
          <cell r="AE798" t="str">
            <v>N/A</v>
          </cell>
          <cell r="AF798" t="str">
            <v>N/A</v>
          </cell>
          <cell r="AG798" t="str">
            <v>N/A</v>
          </cell>
          <cell r="AH798" t="str">
            <v>N/A</v>
          </cell>
          <cell r="AI798" t="str">
            <v>N/A</v>
          </cell>
          <cell r="AJ798" t="str">
            <v>N/A</v>
          </cell>
          <cell r="AK798" t="str">
            <v>N/A</v>
          </cell>
          <cell r="AL798" t="str">
            <v>N/A</v>
          </cell>
          <cell r="AM798" t="str">
            <v>N/A</v>
          </cell>
          <cell r="AN798" t="str">
            <v>N/A</v>
          </cell>
          <cell r="AO798" t="str">
            <v>N/A</v>
          </cell>
          <cell r="AP798" t="str">
            <v>N/A</v>
          </cell>
          <cell r="AQ798" t="str">
            <v>N/A</v>
          </cell>
          <cell r="AR798" t="str">
            <v>N/A</v>
          </cell>
          <cell r="AS798">
            <v>0.82608695652173914</v>
          </cell>
        </row>
        <row r="799">
          <cell r="C799" t="str">
            <v>DE.1.1.1.c</v>
          </cell>
          <cell r="D799" t="str">
            <v>Terlihat di Kantor Cabang (WIC)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1</v>
          </cell>
          <cell r="O799">
            <v>1</v>
          </cell>
          <cell r="P799">
            <v>0</v>
          </cell>
          <cell r="Q799">
            <v>0</v>
          </cell>
          <cell r="R799">
            <v>1</v>
          </cell>
          <cell r="S799">
            <v>1</v>
          </cell>
          <cell r="T799">
            <v>1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1</v>
          </cell>
          <cell r="Z799">
            <v>1</v>
          </cell>
          <cell r="AA799">
            <v>0</v>
          </cell>
          <cell r="AB799" t="str">
            <v>N/A</v>
          </cell>
          <cell r="AC799" t="str">
            <v>N/A</v>
          </cell>
          <cell r="AD799" t="str">
            <v>N/A</v>
          </cell>
          <cell r="AE799" t="str">
            <v>N/A</v>
          </cell>
          <cell r="AF799" t="str">
            <v>N/A</v>
          </cell>
          <cell r="AG799" t="str">
            <v>N/A</v>
          </cell>
          <cell r="AH799" t="str">
            <v>N/A</v>
          </cell>
          <cell r="AI799" t="str">
            <v>N/A</v>
          </cell>
          <cell r="AJ799" t="str">
            <v>N/A</v>
          </cell>
          <cell r="AK799" t="str">
            <v>N/A</v>
          </cell>
          <cell r="AL799" t="str">
            <v>N/A</v>
          </cell>
          <cell r="AM799" t="str">
            <v>N/A</v>
          </cell>
          <cell r="AN799" t="str">
            <v>N/A</v>
          </cell>
          <cell r="AO799" t="str">
            <v>N/A</v>
          </cell>
          <cell r="AP799" t="str">
            <v>N/A</v>
          </cell>
          <cell r="AQ799" t="str">
            <v>N/A</v>
          </cell>
          <cell r="AR799" t="str">
            <v>N/A</v>
          </cell>
          <cell r="AS799">
            <v>0.30434782608695654</v>
          </cell>
        </row>
        <row r="800">
          <cell r="C800" t="str">
            <v>DE.1.1.1.d</v>
          </cell>
          <cell r="D800" t="str">
            <v>Di Call Center</v>
          </cell>
          <cell r="E800">
            <v>1</v>
          </cell>
          <cell r="F800">
            <v>1</v>
          </cell>
          <cell r="G800">
            <v>1</v>
          </cell>
          <cell r="H800">
            <v>1</v>
          </cell>
          <cell r="I800">
            <v>1</v>
          </cell>
          <cell r="J800">
            <v>1</v>
          </cell>
          <cell r="K800">
            <v>1</v>
          </cell>
          <cell r="L800">
            <v>1</v>
          </cell>
          <cell r="M800">
            <v>1</v>
          </cell>
          <cell r="N800">
            <v>1</v>
          </cell>
          <cell r="O800">
            <v>1</v>
          </cell>
          <cell r="P800">
            <v>1</v>
          </cell>
          <cell r="Q800">
            <v>1</v>
          </cell>
          <cell r="R800">
            <v>1</v>
          </cell>
          <cell r="S800">
            <v>1</v>
          </cell>
          <cell r="T800">
            <v>1</v>
          </cell>
          <cell r="U800">
            <v>0.75</v>
          </cell>
          <cell r="V800">
            <v>1</v>
          </cell>
          <cell r="W800">
            <v>1</v>
          </cell>
          <cell r="X800">
            <v>1</v>
          </cell>
          <cell r="Y800">
            <v>1</v>
          </cell>
          <cell r="Z800">
            <v>1</v>
          </cell>
          <cell r="AA800">
            <v>1</v>
          </cell>
          <cell r="AB800" t="str">
            <v>N/A</v>
          </cell>
          <cell r="AC800" t="str">
            <v>N/A</v>
          </cell>
          <cell r="AD800" t="str">
            <v>N/A</v>
          </cell>
          <cell r="AE800" t="str">
            <v>N/A</v>
          </cell>
          <cell r="AF800" t="str">
            <v>N/A</v>
          </cell>
          <cell r="AG800" t="str">
            <v>N/A</v>
          </cell>
          <cell r="AH800" t="str">
            <v>N/A</v>
          </cell>
          <cell r="AI800" t="str">
            <v>N/A</v>
          </cell>
          <cell r="AJ800" t="str">
            <v>N/A</v>
          </cell>
          <cell r="AK800" t="str">
            <v>N/A</v>
          </cell>
          <cell r="AL800" t="str">
            <v>N/A</v>
          </cell>
          <cell r="AM800" t="str">
            <v>N/A</v>
          </cell>
          <cell r="AN800" t="str">
            <v>N/A</v>
          </cell>
          <cell r="AO800" t="str">
            <v>N/A</v>
          </cell>
          <cell r="AP800" t="str">
            <v>N/A</v>
          </cell>
          <cell r="AQ800" t="str">
            <v>N/A</v>
          </cell>
          <cell r="AR800" t="str">
            <v>N/A</v>
          </cell>
          <cell r="AS800">
            <v>0.98913043478260865</v>
          </cell>
        </row>
        <row r="801">
          <cell r="C801" t="str">
            <v>DE.1.1.1</v>
          </cell>
          <cell r="D801" t="str">
            <v>Alamat Twitter dikomunikasikan kepada pelanggan</v>
          </cell>
          <cell r="E801">
            <v>1</v>
          </cell>
          <cell r="F801">
            <v>1</v>
          </cell>
          <cell r="G801">
            <v>1</v>
          </cell>
          <cell r="H801">
            <v>1</v>
          </cell>
          <cell r="I801">
            <v>1</v>
          </cell>
          <cell r="J801">
            <v>1</v>
          </cell>
          <cell r="K801">
            <v>1</v>
          </cell>
          <cell r="L801">
            <v>1</v>
          </cell>
          <cell r="M801">
            <v>1</v>
          </cell>
          <cell r="N801">
            <v>1</v>
          </cell>
          <cell r="O801">
            <v>1</v>
          </cell>
          <cell r="P801">
            <v>1</v>
          </cell>
          <cell r="Q801">
            <v>1</v>
          </cell>
          <cell r="R801">
            <v>1</v>
          </cell>
          <cell r="S801">
            <v>1</v>
          </cell>
          <cell r="T801">
            <v>1</v>
          </cell>
          <cell r="U801">
            <v>0.875</v>
          </cell>
          <cell r="V801">
            <v>1</v>
          </cell>
          <cell r="W801">
            <v>1</v>
          </cell>
          <cell r="X801">
            <v>1</v>
          </cell>
          <cell r="Y801">
            <v>1</v>
          </cell>
          <cell r="Z801">
            <v>1</v>
          </cell>
          <cell r="AA801">
            <v>1</v>
          </cell>
          <cell r="AB801" t="str">
            <v>N/A</v>
          </cell>
          <cell r="AC801" t="str">
            <v>N/A</v>
          </cell>
          <cell r="AD801" t="str">
            <v>N/A</v>
          </cell>
          <cell r="AE801" t="str">
            <v>N/A</v>
          </cell>
          <cell r="AF801" t="str">
            <v>N/A</v>
          </cell>
          <cell r="AG801" t="str">
            <v>N/A</v>
          </cell>
          <cell r="AH801" t="str">
            <v>N/A</v>
          </cell>
          <cell r="AI801" t="str">
            <v>N/A</v>
          </cell>
          <cell r="AJ801" t="str">
            <v>N/A</v>
          </cell>
          <cell r="AK801" t="str">
            <v>N/A</v>
          </cell>
          <cell r="AL801" t="str">
            <v>N/A</v>
          </cell>
          <cell r="AM801" t="str">
            <v>N/A</v>
          </cell>
          <cell r="AN801" t="str">
            <v>N/A</v>
          </cell>
          <cell r="AO801" t="str">
            <v>N/A</v>
          </cell>
          <cell r="AP801" t="str">
            <v>N/A</v>
          </cell>
          <cell r="AQ801" t="str">
            <v>N/A</v>
          </cell>
          <cell r="AR801" t="str">
            <v>N/A</v>
          </cell>
          <cell r="AS801">
            <v>0.99456521739130432</v>
          </cell>
        </row>
        <row r="802">
          <cell r="C802" t="str">
            <v>DE.1.1.2</v>
          </cell>
          <cell r="D802" t="str">
            <v>Alamat Twitter mudah diingat</v>
          </cell>
          <cell r="E802">
            <v>0</v>
          </cell>
          <cell r="F802">
            <v>0.5</v>
          </cell>
          <cell r="G802">
            <v>1</v>
          </cell>
          <cell r="H802">
            <v>0</v>
          </cell>
          <cell r="I802">
            <v>1</v>
          </cell>
          <cell r="J802">
            <v>1</v>
          </cell>
          <cell r="K802">
            <v>1</v>
          </cell>
          <cell r="L802">
            <v>1</v>
          </cell>
          <cell r="M802">
            <v>0</v>
          </cell>
          <cell r="N802">
            <v>1</v>
          </cell>
          <cell r="O802">
            <v>1</v>
          </cell>
          <cell r="P802">
            <v>1</v>
          </cell>
          <cell r="Q802">
            <v>1</v>
          </cell>
          <cell r="R802">
            <v>1</v>
          </cell>
          <cell r="S802">
            <v>1</v>
          </cell>
          <cell r="T802">
            <v>1</v>
          </cell>
          <cell r="U802">
            <v>1</v>
          </cell>
          <cell r="V802">
            <v>1</v>
          </cell>
          <cell r="W802">
            <v>1</v>
          </cell>
          <cell r="X802">
            <v>1</v>
          </cell>
          <cell r="Y802">
            <v>1</v>
          </cell>
          <cell r="Z802">
            <v>1</v>
          </cell>
          <cell r="AA802">
            <v>1</v>
          </cell>
          <cell r="AB802" t="str">
            <v>N/A</v>
          </cell>
          <cell r="AC802" t="str">
            <v>N/A</v>
          </cell>
          <cell r="AD802" t="str">
            <v>N/A</v>
          </cell>
          <cell r="AE802" t="str">
            <v>N/A</v>
          </cell>
          <cell r="AF802" t="str">
            <v>N/A</v>
          </cell>
          <cell r="AG802" t="str">
            <v>N/A</v>
          </cell>
          <cell r="AH802" t="str">
            <v>N/A</v>
          </cell>
          <cell r="AI802" t="str">
            <v>N/A</v>
          </cell>
          <cell r="AJ802" t="str">
            <v>N/A</v>
          </cell>
          <cell r="AK802" t="str">
            <v>N/A</v>
          </cell>
          <cell r="AL802" t="str">
            <v>N/A</v>
          </cell>
          <cell r="AM802" t="str">
            <v>N/A</v>
          </cell>
          <cell r="AN802" t="str">
            <v>N/A</v>
          </cell>
          <cell r="AO802" t="str">
            <v>N/A</v>
          </cell>
          <cell r="AP802" t="str">
            <v>N/A</v>
          </cell>
          <cell r="AQ802" t="str">
            <v>N/A</v>
          </cell>
          <cell r="AR802" t="str">
            <v>N/A</v>
          </cell>
          <cell r="AS802">
            <v>0.84782608695652173</v>
          </cell>
        </row>
        <row r="803">
          <cell r="C803" t="str">
            <v>DE.1.1</v>
          </cell>
          <cell r="D803" t="str">
            <v>FEASIBILITY</v>
          </cell>
          <cell r="E803">
            <v>0.6</v>
          </cell>
          <cell r="F803">
            <v>0.8</v>
          </cell>
          <cell r="G803">
            <v>1</v>
          </cell>
          <cell r="H803">
            <v>0.6</v>
          </cell>
          <cell r="I803">
            <v>1</v>
          </cell>
          <cell r="J803">
            <v>1</v>
          </cell>
          <cell r="K803">
            <v>1</v>
          </cell>
          <cell r="L803">
            <v>1</v>
          </cell>
          <cell r="M803">
            <v>0.6</v>
          </cell>
          <cell r="N803">
            <v>1</v>
          </cell>
          <cell r="O803">
            <v>1</v>
          </cell>
          <cell r="P803">
            <v>1</v>
          </cell>
          <cell r="Q803">
            <v>1</v>
          </cell>
          <cell r="R803">
            <v>1</v>
          </cell>
          <cell r="S803">
            <v>1</v>
          </cell>
          <cell r="T803">
            <v>1</v>
          </cell>
          <cell r="U803">
            <v>0.92500000000000004</v>
          </cell>
          <cell r="V803">
            <v>1</v>
          </cell>
          <cell r="W803">
            <v>1</v>
          </cell>
          <cell r="X803">
            <v>1</v>
          </cell>
          <cell r="Y803">
            <v>1</v>
          </cell>
          <cell r="Z803">
            <v>1</v>
          </cell>
          <cell r="AA803">
            <v>1</v>
          </cell>
          <cell r="AB803" t="str">
            <v>N/A</v>
          </cell>
          <cell r="AC803" t="str">
            <v>N/A</v>
          </cell>
          <cell r="AD803" t="str">
            <v>N/A</v>
          </cell>
          <cell r="AE803" t="str">
            <v>N/A</v>
          </cell>
          <cell r="AF803" t="str">
            <v>N/A</v>
          </cell>
          <cell r="AG803" t="str">
            <v>N/A</v>
          </cell>
          <cell r="AH803" t="str">
            <v>N/A</v>
          </cell>
          <cell r="AI803" t="str">
            <v>N/A</v>
          </cell>
          <cell r="AJ803" t="str">
            <v>N/A</v>
          </cell>
          <cell r="AK803" t="str">
            <v>N/A</v>
          </cell>
          <cell r="AL803" t="str">
            <v>N/A</v>
          </cell>
          <cell r="AM803" t="str">
            <v>N/A</v>
          </cell>
          <cell r="AN803" t="str">
            <v>N/A</v>
          </cell>
          <cell r="AO803" t="str">
            <v>N/A</v>
          </cell>
          <cell r="AP803" t="str">
            <v>N/A</v>
          </cell>
          <cell r="AQ803" t="str">
            <v>N/A</v>
          </cell>
          <cell r="AR803" t="str">
            <v>N/A</v>
          </cell>
          <cell r="AS803">
            <v>0.93586956521739129</v>
          </cell>
        </row>
        <row r="804">
          <cell r="C804" t="str">
            <v>DE.1.2.3</v>
          </cell>
          <cell r="D804" t="str">
            <v>Ada Twitter balasan yang dikirimkan dalam waktu kurang dari 1 hari</v>
          </cell>
          <cell r="E804">
            <v>1</v>
          </cell>
          <cell r="F804">
            <v>1</v>
          </cell>
          <cell r="G804">
            <v>1</v>
          </cell>
          <cell r="H804">
            <v>1</v>
          </cell>
          <cell r="I804">
            <v>0.75</v>
          </cell>
          <cell r="J804">
            <v>0</v>
          </cell>
          <cell r="K804">
            <v>1</v>
          </cell>
          <cell r="L804">
            <v>1</v>
          </cell>
          <cell r="M804">
            <v>1</v>
          </cell>
          <cell r="N804">
            <v>1</v>
          </cell>
          <cell r="O804">
            <v>1</v>
          </cell>
          <cell r="P804">
            <v>1</v>
          </cell>
          <cell r="Q804">
            <v>1</v>
          </cell>
          <cell r="R804">
            <v>1</v>
          </cell>
          <cell r="S804">
            <v>1</v>
          </cell>
          <cell r="T804">
            <v>1</v>
          </cell>
          <cell r="U804">
            <v>1</v>
          </cell>
          <cell r="V804">
            <v>0</v>
          </cell>
          <cell r="W804">
            <v>1</v>
          </cell>
          <cell r="X804">
            <v>1</v>
          </cell>
          <cell r="Y804">
            <v>1</v>
          </cell>
          <cell r="Z804">
            <v>1</v>
          </cell>
          <cell r="AA804">
            <v>1</v>
          </cell>
          <cell r="AB804" t="str">
            <v>N/A</v>
          </cell>
          <cell r="AC804" t="str">
            <v>N/A</v>
          </cell>
          <cell r="AD804" t="str">
            <v>N/A</v>
          </cell>
          <cell r="AE804" t="str">
            <v>N/A</v>
          </cell>
          <cell r="AF804" t="str">
            <v>N/A</v>
          </cell>
          <cell r="AG804" t="str">
            <v>N/A</v>
          </cell>
          <cell r="AH804" t="str">
            <v>N/A</v>
          </cell>
          <cell r="AI804" t="str">
            <v>N/A</v>
          </cell>
          <cell r="AJ804" t="str">
            <v>N/A</v>
          </cell>
          <cell r="AK804" t="str">
            <v>N/A</v>
          </cell>
          <cell r="AL804" t="str">
            <v>N/A</v>
          </cell>
          <cell r="AM804" t="str">
            <v>N/A</v>
          </cell>
          <cell r="AN804" t="str">
            <v>N/A</v>
          </cell>
          <cell r="AO804" t="str">
            <v>N/A</v>
          </cell>
          <cell r="AP804" t="str">
            <v>N/A</v>
          </cell>
          <cell r="AQ804" t="str">
            <v>N/A</v>
          </cell>
          <cell r="AR804" t="str">
            <v>N/A</v>
          </cell>
          <cell r="AS804">
            <v>0.90217391304347827</v>
          </cell>
        </row>
        <row r="805">
          <cell r="C805" t="str">
            <v>DE.1.2</v>
          </cell>
          <cell r="D805" t="str">
            <v>ACCESSIBILITY</v>
          </cell>
          <cell r="E805">
            <v>1</v>
          </cell>
          <cell r="F805">
            <v>1</v>
          </cell>
          <cell r="G805">
            <v>1</v>
          </cell>
          <cell r="H805">
            <v>1</v>
          </cell>
          <cell r="I805">
            <v>0.75</v>
          </cell>
          <cell r="J805">
            <v>0</v>
          </cell>
          <cell r="K805">
            <v>1</v>
          </cell>
          <cell r="L805">
            <v>1</v>
          </cell>
          <cell r="M805">
            <v>1</v>
          </cell>
          <cell r="N805">
            <v>1</v>
          </cell>
          <cell r="O805">
            <v>1</v>
          </cell>
          <cell r="P805">
            <v>1</v>
          </cell>
          <cell r="Q805">
            <v>1</v>
          </cell>
          <cell r="R805">
            <v>1</v>
          </cell>
          <cell r="S805">
            <v>1</v>
          </cell>
          <cell r="T805">
            <v>1</v>
          </cell>
          <cell r="U805">
            <v>1</v>
          </cell>
          <cell r="V805">
            <v>0</v>
          </cell>
          <cell r="W805">
            <v>1</v>
          </cell>
          <cell r="X805">
            <v>1</v>
          </cell>
          <cell r="Y805">
            <v>1</v>
          </cell>
          <cell r="Z805">
            <v>1</v>
          </cell>
          <cell r="AA805">
            <v>1</v>
          </cell>
          <cell r="AB805" t="str">
            <v>N/A</v>
          </cell>
          <cell r="AC805" t="str">
            <v>N/A</v>
          </cell>
          <cell r="AD805" t="str">
            <v>N/A</v>
          </cell>
          <cell r="AE805" t="str">
            <v>N/A</v>
          </cell>
          <cell r="AF805" t="str">
            <v>N/A</v>
          </cell>
          <cell r="AG805" t="str">
            <v>N/A</v>
          </cell>
          <cell r="AH805" t="str">
            <v>N/A</v>
          </cell>
          <cell r="AI805" t="str">
            <v>N/A</v>
          </cell>
          <cell r="AJ805" t="str">
            <v>N/A</v>
          </cell>
          <cell r="AK805" t="str">
            <v>N/A</v>
          </cell>
          <cell r="AL805" t="str">
            <v>N/A</v>
          </cell>
          <cell r="AM805" t="str">
            <v>N/A</v>
          </cell>
          <cell r="AN805" t="str">
            <v>N/A</v>
          </cell>
          <cell r="AO805" t="str">
            <v>N/A</v>
          </cell>
          <cell r="AP805" t="str">
            <v>N/A</v>
          </cell>
          <cell r="AQ805" t="str">
            <v>N/A</v>
          </cell>
          <cell r="AR805" t="str">
            <v>N/A</v>
          </cell>
          <cell r="AS805">
            <v>0.90217391304347827</v>
          </cell>
        </row>
        <row r="806">
          <cell r="C806" t="str">
            <v>DE.1.3.4</v>
          </cell>
          <cell r="D806" t="str">
            <v>Twitter yang dikirim masuk</v>
          </cell>
          <cell r="E806">
            <v>1</v>
          </cell>
          <cell r="F806">
            <v>1</v>
          </cell>
          <cell r="G806">
            <v>1</v>
          </cell>
          <cell r="H806">
            <v>1</v>
          </cell>
          <cell r="I806">
            <v>1</v>
          </cell>
          <cell r="J806">
            <v>1</v>
          </cell>
          <cell r="K806">
            <v>1</v>
          </cell>
          <cell r="L806">
            <v>1</v>
          </cell>
          <cell r="M806">
            <v>1</v>
          </cell>
          <cell r="N806">
            <v>1</v>
          </cell>
          <cell r="O806">
            <v>1</v>
          </cell>
          <cell r="P806">
            <v>1</v>
          </cell>
          <cell r="Q806">
            <v>1</v>
          </cell>
          <cell r="R806">
            <v>1</v>
          </cell>
          <cell r="S806">
            <v>1</v>
          </cell>
          <cell r="T806">
            <v>1</v>
          </cell>
          <cell r="U806">
            <v>1</v>
          </cell>
          <cell r="V806">
            <v>1</v>
          </cell>
          <cell r="W806">
            <v>1</v>
          </cell>
          <cell r="X806">
            <v>1</v>
          </cell>
          <cell r="Y806">
            <v>1</v>
          </cell>
          <cell r="Z806">
            <v>1</v>
          </cell>
          <cell r="AA806">
            <v>1</v>
          </cell>
          <cell r="AB806" t="str">
            <v>N/A</v>
          </cell>
          <cell r="AC806" t="str">
            <v>N/A</v>
          </cell>
          <cell r="AD806" t="str">
            <v>N/A</v>
          </cell>
          <cell r="AE806" t="str">
            <v>N/A</v>
          </cell>
          <cell r="AF806" t="str">
            <v>N/A</v>
          </cell>
          <cell r="AG806" t="str">
            <v>N/A</v>
          </cell>
          <cell r="AH806" t="str">
            <v>N/A</v>
          </cell>
          <cell r="AI806" t="str">
            <v>N/A</v>
          </cell>
          <cell r="AJ806" t="str">
            <v>N/A</v>
          </cell>
          <cell r="AK806" t="str">
            <v>N/A</v>
          </cell>
          <cell r="AL806" t="str">
            <v>N/A</v>
          </cell>
          <cell r="AM806" t="str">
            <v>N/A</v>
          </cell>
          <cell r="AN806" t="str">
            <v>N/A</v>
          </cell>
          <cell r="AO806" t="str">
            <v>N/A</v>
          </cell>
          <cell r="AP806" t="str">
            <v>N/A</v>
          </cell>
          <cell r="AQ806" t="str">
            <v>N/A</v>
          </cell>
          <cell r="AR806" t="str">
            <v>N/A</v>
          </cell>
          <cell r="AS806">
            <v>1</v>
          </cell>
        </row>
        <row r="807">
          <cell r="C807" t="str">
            <v>DE.1.3.5</v>
          </cell>
          <cell r="D807" t="str">
            <v>Twitter balasan mencantumkan nama CSO (tidak disingkat)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1</v>
          </cell>
          <cell r="R807">
            <v>1</v>
          </cell>
          <cell r="S807">
            <v>1</v>
          </cell>
          <cell r="T807">
            <v>1</v>
          </cell>
          <cell r="U807">
            <v>0</v>
          </cell>
          <cell r="V807">
            <v>0</v>
          </cell>
          <cell r="W807">
            <v>0</v>
          </cell>
          <cell r="X807">
            <v>1</v>
          </cell>
          <cell r="Y807">
            <v>1</v>
          </cell>
          <cell r="Z807">
            <v>0</v>
          </cell>
          <cell r="AA807">
            <v>1</v>
          </cell>
          <cell r="AB807" t="str">
            <v>N/A</v>
          </cell>
          <cell r="AC807" t="str">
            <v>N/A</v>
          </cell>
          <cell r="AD807" t="str">
            <v>N/A</v>
          </cell>
          <cell r="AE807" t="str">
            <v>N/A</v>
          </cell>
          <cell r="AF807" t="str">
            <v>N/A</v>
          </cell>
          <cell r="AG807" t="str">
            <v>N/A</v>
          </cell>
          <cell r="AH807" t="str">
            <v>N/A</v>
          </cell>
          <cell r="AI807" t="str">
            <v>N/A</v>
          </cell>
          <cell r="AJ807" t="str">
            <v>N/A</v>
          </cell>
          <cell r="AK807" t="str">
            <v>N/A</v>
          </cell>
          <cell r="AL807" t="str">
            <v>N/A</v>
          </cell>
          <cell r="AM807" t="str">
            <v>N/A</v>
          </cell>
          <cell r="AN807" t="str">
            <v>N/A</v>
          </cell>
          <cell r="AO807" t="str">
            <v>N/A</v>
          </cell>
          <cell r="AP807" t="str">
            <v>N/A</v>
          </cell>
          <cell r="AQ807" t="str">
            <v>N/A</v>
          </cell>
          <cell r="AR807" t="str">
            <v>N/A</v>
          </cell>
          <cell r="AS807">
            <v>0.30434782608695654</v>
          </cell>
        </row>
        <row r="808">
          <cell r="C808" t="str">
            <v>DE.1.3</v>
          </cell>
          <cell r="D808" t="str">
            <v>AVAILABILITY</v>
          </cell>
          <cell r="E808">
            <v>0.4</v>
          </cell>
          <cell r="F808">
            <v>0.4</v>
          </cell>
          <cell r="G808">
            <v>0.4</v>
          </cell>
          <cell r="H808">
            <v>0.4</v>
          </cell>
          <cell r="I808">
            <v>0.4</v>
          </cell>
          <cell r="J808">
            <v>0.4</v>
          </cell>
          <cell r="K808">
            <v>0.4</v>
          </cell>
          <cell r="L808">
            <v>0.4</v>
          </cell>
          <cell r="M808">
            <v>0.4</v>
          </cell>
          <cell r="N808">
            <v>0.4</v>
          </cell>
          <cell r="O808">
            <v>0.4</v>
          </cell>
          <cell r="P808">
            <v>0.4</v>
          </cell>
          <cell r="Q808">
            <v>1</v>
          </cell>
          <cell r="R808">
            <v>1</v>
          </cell>
          <cell r="S808">
            <v>1</v>
          </cell>
          <cell r="T808">
            <v>1</v>
          </cell>
          <cell r="U808">
            <v>0.4</v>
          </cell>
          <cell r="V808">
            <v>0.4</v>
          </cell>
          <cell r="W808">
            <v>0.4</v>
          </cell>
          <cell r="X808">
            <v>1</v>
          </cell>
          <cell r="Y808">
            <v>1</v>
          </cell>
          <cell r="Z808">
            <v>0.4</v>
          </cell>
          <cell r="AA808">
            <v>1</v>
          </cell>
          <cell r="AB808" t="str">
            <v>N/A</v>
          </cell>
          <cell r="AC808" t="str">
            <v>N/A</v>
          </cell>
          <cell r="AD808" t="str">
            <v>N/A</v>
          </cell>
          <cell r="AE808" t="str">
            <v>N/A</v>
          </cell>
          <cell r="AF808" t="str">
            <v>N/A</v>
          </cell>
          <cell r="AG808" t="str">
            <v>N/A</v>
          </cell>
          <cell r="AH808" t="str">
            <v>N/A</v>
          </cell>
          <cell r="AI808" t="str">
            <v>N/A</v>
          </cell>
          <cell r="AJ808" t="str">
            <v>N/A</v>
          </cell>
          <cell r="AK808" t="str">
            <v>N/A</v>
          </cell>
          <cell r="AL808" t="str">
            <v>N/A</v>
          </cell>
          <cell r="AM808" t="str">
            <v>N/A</v>
          </cell>
          <cell r="AN808" t="str">
            <v>N/A</v>
          </cell>
          <cell r="AO808" t="str">
            <v>N/A</v>
          </cell>
          <cell r="AP808" t="str">
            <v>N/A</v>
          </cell>
          <cell r="AQ808" t="str">
            <v>N/A</v>
          </cell>
          <cell r="AR808" t="str">
            <v>N/A</v>
          </cell>
          <cell r="AS808">
            <v>0.58260869565217399</v>
          </cell>
        </row>
        <row r="809">
          <cell r="C809" t="str">
            <v>DE.1</v>
          </cell>
          <cell r="D809" t="str">
            <v>KPI  ACCESS</v>
          </cell>
          <cell r="E809">
            <v>0.66</v>
          </cell>
          <cell r="F809">
            <v>0.7400000000000001</v>
          </cell>
          <cell r="G809">
            <v>0.82</v>
          </cell>
          <cell r="H809">
            <v>0.66</v>
          </cell>
          <cell r="I809">
            <v>0.745</v>
          </cell>
          <cell r="J809">
            <v>0.52</v>
          </cell>
          <cell r="K809">
            <v>0.82</v>
          </cell>
          <cell r="L809">
            <v>0.82</v>
          </cell>
          <cell r="M809">
            <v>0.66</v>
          </cell>
          <cell r="N809">
            <v>0.82</v>
          </cell>
          <cell r="O809">
            <v>0.82</v>
          </cell>
          <cell r="P809">
            <v>0.82</v>
          </cell>
          <cell r="Q809">
            <v>1</v>
          </cell>
          <cell r="R809">
            <v>1</v>
          </cell>
          <cell r="S809">
            <v>1</v>
          </cell>
          <cell r="T809">
            <v>1</v>
          </cell>
          <cell r="U809">
            <v>0.79</v>
          </cell>
          <cell r="V809">
            <v>0.52</v>
          </cell>
          <cell r="W809">
            <v>0.82</v>
          </cell>
          <cell r="X809">
            <v>1</v>
          </cell>
          <cell r="Y809">
            <v>1</v>
          </cell>
          <cell r="Z809">
            <v>0.82</v>
          </cell>
          <cell r="AA809">
            <v>1</v>
          </cell>
          <cell r="AB809" t="str">
            <v>N/A</v>
          </cell>
          <cell r="AC809" t="str">
            <v>N/A</v>
          </cell>
          <cell r="AD809" t="str">
            <v>N/A</v>
          </cell>
          <cell r="AE809" t="str">
            <v>N/A</v>
          </cell>
          <cell r="AF809" t="str">
            <v>N/A</v>
          </cell>
          <cell r="AG809" t="str">
            <v>N/A</v>
          </cell>
          <cell r="AH809" t="str">
            <v>N/A</v>
          </cell>
          <cell r="AI809" t="str">
            <v>N/A</v>
          </cell>
          <cell r="AJ809" t="str">
            <v>N/A</v>
          </cell>
          <cell r="AK809" t="str">
            <v>N/A</v>
          </cell>
          <cell r="AL809" t="str">
            <v>N/A</v>
          </cell>
          <cell r="AM809" t="str">
            <v>N/A</v>
          </cell>
          <cell r="AN809" t="str">
            <v>N/A</v>
          </cell>
          <cell r="AO809" t="str">
            <v>N/A</v>
          </cell>
          <cell r="AP809" t="str">
            <v>N/A</v>
          </cell>
          <cell r="AQ809" t="str">
            <v>N/A</v>
          </cell>
          <cell r="AR809" t="str">
            <v>N/A</v>
          </cell>
          <cell r="AS809">
            <v>0.81978260869565223</v>
          </cell>
        </row>
        <row r="810">
          <cell r="C810" t="str">
            <v>DE.2.1.6</v>
          </cell>
          <cell r="D810" t="str">
            <v>Penanganan atas pertanyaan anda tuntas</v>
          </cell>
          <cell r="E810">
            <v>0.875</v>
          </cell>
          <cell r="F810">
            <v>0.625</v>
          </cell>
          <cell r="G810">
            <v>1</v>
          </cell>
          <cell r="H810">
            <v>0</v>
          </cell>
          <cell r="I810">
            <v>1</v>
          </cell>
          <cell r="J810">
            <v>0.5</v>
          </cell>
          <cell r="K810">
            <v>1</v>
          </cell>
          <cell r="L810">
            <v>1</v>
          </cell>
          <cell r="M810">
            <v>1</v>
          </cell>
          <cell r="N810">
            <v>0.75</v>
          </cell>
          <cell r="O810">
            <v>1</v>
          </cell>
          <cell r="P810">
            <v>1</v>
          </cell>
          <cell r="Q810">
            <v>1</v>
          </cell>
          <cell r="R810">
            <v>1</v>
          </cell>
          <cell r="S810">
            <v>1</v>
          </cell>
          <cell r="T810">
            <v>1</v>
          </cell>
          <cell r="U810">
            <v>0.625</v>
          </cell>
          <cell r="V810">
            <v>1</v>
          </cell>
          <cell r="W810">
            <v>1</v>
          </cell>
          <cell r="X810">
            <v>1</v>
          </cell>
          <cell r="Y810">
            <v>1</v>
          </cell>
          <cell r="Z810">
            <v>0.5</v>
          </cell>
          <cell r="AA810">
            <v>1</v>
          </cell>
          <cell r="AB810" t="str">
            <v>N/A</v>
          </cell>
          <cell r="AC810" t="str">
            <v>N/A</v>
          </cell>
          <cell r="AD810" t="str">
            <v>N/A</v>
          </cell>
          <cell r="AE810" t="str">
            <v>N/A</v>
          </cell>
          <cell r="AF810" t="str">
            <v>N/A</v>
          </cell>
          <cell r="AG810" t="str">
            <v>N/A</v>
          </cell>
          <cell r="AH810" t="str">
            <v>N/A</v>
          </cell>
          <cell r="AI810" t="str">
            <v>N/A</v>
          </cell>
          <cell r="AJ810" t="str">
            <v>N/A</v>
          </cell>
          <cell r="AK810" t="str">
            <v>N/A</v>
          </cell>
          <cell r="AL810" t="str">
            <v>N/A</v>
          </cell>
          <cell r="AM810" t="str">
            <v>N/A</v>
          </cell>
          <cell r="AN810" t="str">
            <v>N/A</v>
          </cell>
          <cell r="AO810" t="str">
            <v>N/A</v>
          </cell>
          <cell r="AP810" t="str">
            <v>N/A</v>
          </cell>
          <cell r="AQ810" t="str">
            <v>N/A</v>
          </cell>
          <cell r="AR810" t="str">
            <v>N/A</v>
          </cell>
          <cell r="AS810">
            <v>0.86413043478260865</v>
          </cell>
        </row>
        <row r="811">
          <cell r="C811" t="str">
            <v>DE.2.1.7</v>
          </cell>
          <cell r="D811" t="str">
            <v>Penanganan masalah anda tidak diping pong</v>
          </cell>
          <cell r="E811">
            <v>0.75</v>
          </cell>
          <cell r="F811">
            <v>0.375</v>
          </cell>
          <cell r="G811">
            <v>1</v>
          </cell>
          <cell r="H811">
            <v>0</v>
          </cell>
          <cell r="I811">
            <v>1</v>
          </cell>
          <cell r="J811">
            <v>1</v>
          </cell>
          <cell r="K811">
            <v>1</v>
          </cell>
          <cell r="L811">
            <v>1</v>
          </cell>
          <cell r="M811">
            <v>1</v>
          </cell>
          <cell r="N811">
            <v>0.75</v>
          </cell>
          <cell r="O811">
            <v>1</v>
          </cell>
          <cell r="P811">
            <v>1</v>
          </cell>
          <cell r="Q811">
            <v>1</v>
          </cell>
          <cell r="R811">
            <v>1</v>
          </cell>
          <cell r="S811">
            <v>1</v>
          </cell>
          <cell r="T811">
            <v>1</v>
          </cell>
          <cell r="U811">
            <v>1</v>
          </cell>
          <cell r="V811">
            <v>1</v>
          </cell>
          <cell r="W811">
            <v>1</v>
          </cell>
          <cell r="X811">
            <v>0.5</v>
          </cell>
          <cell r="Y811">
            <v>1</v>
          </cell>
          <cell r="Z811">
            <v>0.5</v>
          </cell>
          <cell r="AA811">
            <v>1</v>
          </cell>
          <cell r="AB811" t="str">
            <v>N/A</v>
          </cell>
          <cell r="AC811" t="str">
            <v>N/A</v>
          </cell>
          <cell r="AD811" t="str">
            <v>N/A</v>
          </cell>
          <cell r="AE811" t="str">
            <v>N/A</v>
          </cell>
          <cell r="AF811" t="str">
            <v>N/A</v>
          </cell>
          <cell r="AG811" t="str">
            <v>N/A</v>
          </cell>
          <cell r="AH811" t="str">
            <v>N/A</v>
          </cell>
          <cell r="AI811" t="str">
            <v>N/A</v>
          </cell>
          <cell r="AJ811" t="str">
            <v>N/A</v>
          </cell>
          <cell r="AK811" t="str">
            <v>N/A</v>
          </cell>
          <cell r="AL811" t="str">
            <v>N/A</v>
          </cell>
          <cell r="AM811" t="str">
            <v>N/A</v>
          </cell>
          <cell r="AN811" t="str">
            <v>N/A</v>
          </cell>
          <cell r="AO811" t="str">
            <v>N/A</v>
          </cell>
          <cell r="AP811" t="str">
            <v>N/A</v>
          </cell>
          <cell r="AQ811" t="str">
            <v>N/A</v>
          </cell>
          <cell r="AR811" t="str">
            <v>N/A</v>
          </cell>
          <cell r="AS811">
            <v>0.86413043478260865</v>
          </cell>
        </row>
        <row r="812">
          <cell r="C812" t="str">
            <v>DE.2.1.8</v>
          </cell>
          <cell r="D812" t="str">
            <v>Penjelasan oleh petugas langsung ke pokok permasalahan</v>
          </cell>
          <cell r="E812">
            <v>1</v>
          </cell>
          <cell r="F812">
            <v>1</v>
          </cell>
          <cell r="G812">
            <v>1</v>
          </cell>
          <cell r="H812">
            <v>1</v>
          </cell>
          <cell r="I812">
            <v>1</v>
          </cell>
          <cell r="J812">
            <v>1</v>
          </cell>
          <cell r="K812">
            <v>1</v>
          </cell>
          <cell r="L812">
            <v>1</v>
          </cell>
          <cell r="M812">
            <v>1</v>
          </cell>
          <cell r="N812">
            <v>1</v>
          </cell>
          <cell r="O812">
            <v>1</v>
          </cell>
          <cell r="P812">
            <v>1</v>
          </cell>
          <cell r="Q812">
            <v>1</v>
          </cell>
          <cell r="R812">
            <v>1</v>
          </cell>
          <cell r="S812">
            <v>1</v>
          </cell>
          <cell r="T812">
            <v>1</v>
          </cell>
          <cell r="U812">
            <v>0.875</v>
          </cell>
          <cell r="V812">
            <v>1</v>
          </cell>
          <cell r="W812">
            <v>1</v>
          </cell>
          <cell r="X812">
            <v>1</v>
          </cell>
          <cell r="Y812">
            <v>1</v>
          </cell>
          <cell r="Z812">
            <v>1</v>
          </cell>
          <cell r="AA812">
            <v>1</v>
          </cell>
          <cell r="AB812" t="str">
            <v>N/A</v>
          </cell>
          <cell r="AC812" t="str">
            <v>N/A</v>
          </cell>
          <cell r="AD812" t="str">
            <v>N/A</v>
          </cell>
          <cell r="AE812" t="str">
            <v>N/A</v>
          </cell>
          <cell r="AF812" t="str">
            <v>N/A</v>
          </cell>
          <cell r="AG812" t="str">
            <v>N/A</v>
          </cell>
          <cell r="AH812" t="str">
            <v>N/A</v>
          </cell>
          <cell r="AI812" t="str">
            <v>N/A</v>
          </cell>
          <cell r="AJ812" t="str">
            <v>N/A</v>
          </cell>
          <cell r="AK812" t="str">
            <v>N/A</v>
          </cell>
          <cell r="AL812" t="str">
            <v>N/A</v>
          </cell>
          <cell r="AM812" t="str">
            <v>N/A</v>
          </cell>
          <cell r="AN812" t="str">
            <v>N/A</v>
          </cell>
          <cell r="AO812" t="str">
            <v>N/A</v>
          </cell>
          <cell r="AP812" t="str">
            <v>N/A</v>
          </cell>
          <cell r="AQ812" t="str">
            <v>N/A</v>
          </cell>
          <cell r="AR812" t="str">
            <v>N/A</v>
          </cell>
          <cell r="AS812">
            <v>0.99456521739130432</v>
          </cell>
        </row>
        <row r="813">
          <cell r="C813" t="str">
            <v>DE.2.1</v>
          </cell>
          <cell r="D813" t="str">
            <v>PRACTICABILITY</v>
          </cell>
          <cell r="E813">
            <v>0.9</v>
          </cell>
          <cell r="F813">
            <v>0.72500000000000009</v>
          </cell>
          <cell r="G813">
            <v>1</v>
          </cell>
          <cell r="H813">
            <v>0.4</v>
          </cell>
          <cell r="I813">
            <v>1</v>
          </cell>
          <cell r="J813">
            <v>0.8</v>
          </cell>
          <cell r="K813">
            <v>1</v>
          </cell>
          <cell r="L813">
            <v>1</v>
          </cell>
          <cell r="M813">
            <v>1</v>
          </cell>
          <cell r="N813">
            <v>0.85000000000000009</v>
          </cell>
          <cell r="O813">
            <v>1</v>
          </cell>
          <cell r="P813">
            <v>1</v>
          </cell>
          <cell r="Q813">
            <v>1</v>
          </cell>
          <cell r="R813">
            <v>1</v>
          </cell>
          <cell r="S813">
            <v>1</v>
          </cell>
          <cell r="T813">
            <v>1</v>
          </cell>
          <cell r="U813">
            <v>0.8</v>
          </cell>
          <cell r="V813">
            <v>1</v>
          </cell>
          <cell r="W813">
            <v>1</v>
          </cell>
          <cell r="X813">
            <v>0.9</v>
          </cell>
          <cell r="Y813">
            <v>1</v>
          </cell>
          <cell r="Z813">
            <v>0.70000000000000007</v>
          </cell>
          <cell r="AA813">
            <v>1</v>
          </cell>
          <cell r="AB813" t="str">
            <v>N/A</v>
          </cell>
          <cell r="AC813" t="str">
            <v>N/A</v>
          </cell>
          <cell r="AD813" t="str">
            <v>N/A</v>
          </cell>
          <cell r="AE813" t="str">
            <v>N/A</v>
          </cell>
          <cell r="AF813" t="str">
            <v>N/A</v>
          </cell>
          <cell r="AG813" t="str">
            <v>N/A</v>
          </cell>
          <cell r="AH813" t="str">
            <v>N/A</v>
          </cell>
          <cell r="AI813" t="str">
            <v>N/A</v>
          </cell>
          <cell r="AJ813" t="str">
            <v>N/A</v>
          </cell>
          <cell r="AK813" t="str">
            <v>N/A</v>
          </cell>
          <cell r="AL813" t="str">
            <v>N/A</v>
          </cell>
          <cell r="AM813" t="str">
            <v>N/A</v>
          </cell>
          <cell r="AN813" t="str">
            <v>N/A</v>
          </cell>
          <cell r="AO813" t="str">
            <v>N/A</v>
          </cell>
          <cell r="AP813" t="str">
            <v>N/A</v>
          </cell>
          <cell r="AQ813" t="str">
            <v>N/A</v>
          </cell>
          <cell r="AR813" t="str">
            <v>N/A</v>
          </cell>
          <cell r="AS813">
            <v>0.91630434782608694</v>
          </cell>
        </row>
        <row r="814">
          <cell r="C814" t="str">
            <v>DE.2.2.9</v>
          </cell>
          <cell r="D814" t="str">
            <v>Petugas tahu bisa menjawab pertanyaan anda terkait kegiatan promosi terkini</v>
          </cell>
          <cell r="E814">
            <v>0.75</v>
          </cell>
          <cell r="F814">
            <v>0.5</v>
          </cell>
          <cell r="G814">
            <v>1</v>
          </cell>
          <cell r="H814">
            <v>0</v>
          </cell>
          <cell r="I814">
            <v>1</v>
          </cell>
          <cell r="J814">
            <v>1</v>
          </cell>
          <cell r="K814">
            <v>1</v>
          </cell>
          <cell r="L814">
            <v>1</v>
          </cell>
          <cell r="M814">
            <v>1</v>
          </cell>
          <cell r="N814">
            <v>1</v>
          </cell>
          <cell r="O814">
            <v>1</v>
          </cell>
          <cell r="P814">
            <v>1</v>
          </cell>
          <cell r="Q814">
            <v>0.5</v>
          </cell>
          <cell r="R814">
            <v>1</v>
          </cell>
          <cell r="S814">
            <v>1</v>
          </cell>
          <cell r="T814">
            <v>1</v>
          </cell>
          <cell r="U814">
            <v>0.875</v>
          </cell>
          <cell r="V814">
            <v>1</v>
          </cell>
          <cell r="W814">
            <v>1</v>
          </cell>
          <cell r="X814">
            <v>0.75</v>
          </cell>
          <cell r="Y814">
            <v>1</v>
          </cell>
          <cell r="Z814">
            <v>0.75</v>
          </cell>
          <cell r="AA814">
            <v>1</v>
          </cell>
          <cell r="AB814" t="str">
            <v>N/A</v>
          </cell>
          <cell r="AC814" t="str">
            <v>N/A</v>
          </cell>
          <cell r="AD814" t="str">
            <v>N/A</v>
          </cell>
          <cell r="AE814" t="str">
            <v>N/A</v>
          </cell>
          <cell r="AF814" t="str">
            <v>N/A</v>
          </cell>
          <cell r="AG814" t="str">
            <v>N/A</v>
          </cell>
          <cell r="AH814" t="str">
            <v>N/A</v>
          </cell>
          <cell r="AI814" t="str">
            <v>N/A</v>
          </cell>
          <cell r="AJ814" t="str">
            <v>N/A</v>
          </cell>
          <cell r="AK814" t="str">
            <v>N/A</v>
          </cell>
          <cell r="AL814" t="str">
            <v>N/A</v>
          </cell>
          <cell r="AM814" t="str">
            <v>N/A</v>
          </cell>
          <cell r="AN814" t="str">
            <v>N/A</v>
          </cell>
          <cell r="AO814" t="str">
            <v>N/A</v>
          </cell>
          <cell r="AP814" t="str">
            <v>N/A</v>
          </cell>
          <cell r="AQ814" t="str">
            <v>N/A</v>
          </cell>
          <cell r="AR814" t="str">
            <v>N/A</v>
          </cell>
          <cell r="AS814">
            <v>0.875</v>
          </cell>
        </row>
        <row r="815">
          <cell r="C815" t="str">
            <v>DE.2.2.10</v>
          </cell>
          <cell r="D815" t="str">
            <v>Petugas menjawab informasi yang anda minta secara lengkap</v>
          </cell>
          <cell r="E815">
            <v>1</v>
          </cell>
          <cell r="F815">
            <v>1</v>
          </cell>
          <cell r="G815">
            <v>1</v>
          </cell>
          <cell r="H815">
            <v>1</v>
          </cell>
          <cell r="I815">
            <v>1</v>
          </cell>
          <cell r="J815">
            <v>1</v>
          </cell>
          <cell r="K815">
            <v>1</v>
          </cell>
          <cell r="L815">
            <v>1</v>
          </cell>
          <cell r="M815">
            <v>1</v>
          </cell>
          <cell r="N815">
            <v>1</v>
          </cell>
          <cell r="O815">
            <v>1</v>
          </cell>
          <cell r="P815">
            <v>1</v>
          </cell>
          <cell r="Q815">
            <v>1</v>
          </cell>
          <cell r="R815">
            <v>1</v>
          </cell>
          <cell r="S815">
            <v>1</v>
          </cell>
          <cell r="T815">
            <v>1</v>
          </cell>
          <cell r="U815">
            <v>0.625</v>
          </cell>
          <cell r="V815">
            <v>1</v>
          </cell>
          <cell r="W815">
            <v>1</v>
          </cell>
          <cell r="X815">
            <v>1</v>
          </cell>
          <cell r="Y815">
            <v>1</v>
          </cell>
          <cell r="Z815">
            <v>1</v>
          </cell>
          <cell r="AA815">
            <v>1</v>
          </cell>
          <cell r="AB815" t="str">
            <v>N/A</v>
          </cell>
          <cell r="AC815" t="str">
            <v>N/A</v>
          </cell>
          <cell r="AD815" t="str">
            <v>N/A</v>
          </cell>
          <cell r="AE815" t="str">
            <v>N/A</v>
          </cell>
          <cell r="AF815" t="str">
            <v>N/A</v>
          </cell>
          <cell r="AG815" t="str">
            <v>N/A</v>
          </cell>
          <cell r="AH815" t="str">
            <v>N/A</v>
          </cell>
          <cell r="AI815" t="str">
            <v>N/A</v>
          </cell>
          <cell r="AJ815" t="str">
            <v>N/A</v>
          </cell>
          <cell r="AK815" t="str">
            <v>N/A</v>
          </cell>
          <cell r="AL815" t="str">
            <v>N/A</v>
          </cell>
          <cell r="AM815" t="str">
            <v>N/A</v>
          </cell>
          <cell r="AN815" t="str">
            <v>N/A</v>
          </cell>
          <cell r="AO815" t="str">
            <v>N/A</v>
          </cell>
          <cell r="AP815" t="str">
            <v>N/A</v>
          </cell>
          <cell r="AQ815" t="str">
            <v>N/A</v>
          </cell>
          <cell r="AR815" t="str">
            <v>N/A</v>
          </cell>
          <cell r="AS815">
            <v>0.98369565217391308</v>
          </cell>
        </row>
        <row r="816">
          <cell r="C816" t="str">
            <v>DE.2.2.11</v>
          </cell>
          <cell r="D816" t="str">
            <v>Jawaban yang diberikan anda mengerti</v>
          </cell>
          <cell r="E816">
            <v>1</v>
          </cell>
          <cell r="F816">
            <v>1</v>
          </cell>
          <cell r="G816">
            <v>1</v>
          </cell>
          <cell r="H816">
            <v>1</v>
          </cell>
          <cell r="I816">
            <v>1</v>
          </cell>
          <cell r="J816">
            <v>1</v>
          </cell>
          <cell r="K816">
            <v>1</v>
          </cell>
          <cell r="L816">
            <v>1</v>
          </cell>
          <cell r="M816">
            <v>1</v>
          </cell>
          <cell r="N816">
            <v>1</v>
          </cell>
          <cell r="O816">
            <v>1</v>
          </cell>
          <cell r="P816">
            <v>1</v>
          </cell>
          <cell r="Q816">
            <v>1</v>
          </cell>
          <cell r="R816">
            <v>1</v>
          </cell>
          <cell r="S816">
            <v>1</v>
          </cell>
          <cell r="T816">
            <v>1</v>
          </cell>
          <cell r="U816">
            <v>0.625</v>
          </cell>
          <cell r="V816">
            <v>1</v>
          </cell>
          <cell r="W816">
            <v>1</v>
          </cell>
          <cell r="X816">
            <v>1</v>
          </cell>
          <cell r="Y816">
            <v>1</v>
          </cell>
          <cell r="Z816">
            <v>1</v>
          </cell>
          <cell r="AA816">
            <v>1</v>
          </cell>
          <cell r="AB816" t="str">
            <v>N/A</v>
          </cell>
          <cell r="AC816" t="str">
            <v>N/A</v>
          </cell>
          <cell r="AD816" t="str">
            <v>N/A</v>
          </cell>
          <cell r="AE816" t="str">
            <v>N/A</v>
          </cell>
          <cell r="AF816" t="str">
            <v>N/A</v>
          </cell>
          <cell r="AG816" t="str">
            <v>N/A</v>
          </cell>
          <cell r="AH816" t="str">
            <v>N/A</v>
          </cell>
          <cell r="AI816" t="str">
            <v>N/A</v>
          </cell>
          <cell r="AJ816" t="str">
            <v>N/A</v>
          </cell>
          <cell r="AK816" t="str">
            <v>N/A</v>
          </cell>
          <cell r="AL816" t="str">
            <v>N/A</v>
          </cell>
          <cell r="AM816" t="str">
            <v>N/A</v>
          </cell>
          <cell r="AN816" t="str">
            <v>N/A</v>
          </cell>
          <cell r="AO816" t="str">
            <v>N/A</v>
          </cell>
          <cell r="AP816" t="str">
            <v>N/A</v>
          </cell>
          <cell r="AQ816" t="str">
            <v>N/A</v>
          </cell>
          <cell r="AR816" t="str">
            <v>N/A</v>
          </cell>
          <cell r="AS816">
            <v>0.98369565217391308</v>
          </cell>
        </row>
        <row r="817">
          <cell r="C817" t="str">
            <v>DE.2.2</v>
          </cell>
          <cell r="D817" t="str">
            <v>RESOURCEFUL</v>
          </cell>
          <cell r="E817">
            <v>0.92500000000000004</v>
          </cell>
          <cell r="F817">
            <v>0.85000000000000009</v>
          </cell>
          <cell r="G817">
            <v>1</v>
          </cell>
          <cell r="H817">
            <v>0.7</v>
          </cell>
          <cell r="I817">
            <v>1</v>
          </cell>
          <cell r="J817">
            <v>1</v>
          </cell>
          <cell r="K817">
            <v>1</v>
          </cell>
          <cell r="L817">
            <v>1</v>
          </cell>
          <cell r="M817">
            <v>1</v>
          </cell>
          <cell r="N817">
            <v>1</v>
          </cell>
          <cell r="O817">
            <v>1</v>
          </cell>
          <cell r="P817">
            <v>1</v>
          </cell>
          <cell r="Q817">
            <v>0.85000000000000009</v>
          </cell>
          <cell r="R817">
            <v>1</v>
          </cell>
          <cell r="S817">
            <v>1</v>
          </cell>
          <cell r="T817">
            <v>1</v>
          </cell>
          <cell r="U817">
            <v>0.7</v>
          </cell>
          <cell r="V817">
            <v>1</v>
          </cell>
          <cell r="W817">
            <v>1</v>
          </cell>
          <cell r="X817">
            <v>0.92500000000000004</v>
          </cell>
          <cell r="Y817">
            <v>1</v>
          </cell>
          <cell r="Z817">
            <v>0.92500000000000004</v>
          </cell>
          <cell r="AA817">
            <v>1</v>
          </cell>
          <cell r="AB817" t="str">
            <v>N/A</v>
          </cell>
          <cell r="AC817" t="str">
            <v>N/A</v>
          </cell>
          <cell r="AD817" t="str">
            <v>N/A</v>
          </cell>
          <cell r="AE817" t="str">
            <v>N/A</v>
          </cell>
          <cell r="AF817" t="str">
            <v>N/A</v>
          </cell>
          <cell r="AG817" t="str">
            <v>N/A</v>
          </cell>
          <cell r="AH817" t="str">
            <v>N/A</v>
          </cell>
          <cell r="AI817" t="str">
            <v>N/A</v>
          </cell>
          <cell r="AJ817" t="str">
            <v>N/A</v>
          </cell>
          <cell r="AK817" t="str">
            <v>N/A</v>
          </cell>
          <cell r="AL817" t="str">
            <v>N/A</v>
          </cell>
          <cell r="AM817" t="str">
            <v>N/A</v>
          </cell>
          <cell r="AN817" t="str">
            <v>N/A</v>
          </cell>
          <cell r="AO817" t="str">
            <v>N/A</v>
          </cell>
          <cell r="AP817" t="str">
            <v>N/A</v>
          </cell>
          <cell r="AQ817" t="str">
            <v>N/A</v>
          </cell>
          <cell r="AR817" t="str">
            <v>N/A</v>
          </cell>
          <cell r="AS817">
            <v>0.95108695652173925</v>
          </cell>
        </row>
        <row r="818">
          <cell r="C818" t="str">
            <v>DE.2.3.12.a</v>
          </cell>
          <cell r="D818" t="str">
            <v>1-6 jam</v>
          </cell>
          <cell r="E818">
            <v>0.875</v>
          </cell>
          <cell r="F818">
            <v>0.5</v>
          </cell>
          <cell r="G818">
            <v>0.5</v>
          </cell>
          <cell r="H818">
            <v>0</v>
          </cell>
          <cell r="I818">
            <v>0.75</v>
          </cell>
          <cell r="J818">
            <v>0</v>
          </cell>
          <cell r="K818">
            <v>0.5</v>
          </cell>
          <cell r="L818">
            <v>1</v>
          </cell>
          <cell r="M818">
            <v>1</v>
          </cell>
          <cell r="N818">
            <v>0.75</v>
          </cell>
          <cell r="O818">
            <v>1</v>
          </cell>
          <cell r="P818">
            <v>0.5</v>
          </cell>
          <cell r="Q818">
            <v>1</v>
          </cell>
          <cell r="R818">
            <v>1</v>
          </cell>
          <cell r="S818">
            <v>1</v>
          </cell>
          <cell r="T818">
            <v>1</v>
          </cell>
          <cell r="U818">
            <v>1</v>
          </cell>
          <cell r="V818">
            <v>0</v>
          </cell>
          <cell r="W818">
            <v>1</v>
          </cell>
          <cell r="X818">
            <v>1</v>
          </cell>
          <cell r="Y818">
            <v>1</v>
          </cell>
          <cell r="Z818">
            <v>1</v>
          </cell>
          <cell r="AA818">
            <v>1</v>
          </cell>
          <cell r="AB818" t="str">
            <v>N/A</v>
          </cell>
          <cell r="AC818" t="str">
            <v>N/A</v>
          </cell>
          <cell r="AD818" t="str">
            <v>N/A</v>
          </cell>
          <cell r="AE818" t="str">
            <v>N/A</v>
          </cell>
          <cell r="AF818" t="str">
            <v>N/A</v>
          </cell>
          <cell r="AG818" t="str">
            <v>N/A</v>
          </cell>
          <cell r="AH818" t="str">
            <v>N/A</v>
          </cell>
          <cell r="AI818" t="str">
            <v>N/A</v>
          </cell>
          <cell r="AJ818" t="str">
            <v>N/A</v>
          </cell>
          <cell r="AK818" t="str">
            <v>N/A</v>
          </cell>
          <cell r="AL818" t="str">
            <v>N/A</v>
          </cell>
          <cell r="AM818" t="str">
            <v>N/A</v>
          </cell>
          <cell r="AN818" t="str">
            <v>N/A</v>
          </cell>
          <cell r="AO818" t="str">
            <v>N/A</v>
          </cell>
          <cell r="AP818" t="str">
            <v>N/A</v>
          </cell>
          <cell r="AQ818" t="str">
            <v>N/A</v>
          </cell>
          <cell r="AR818" t="str">
            <v>N/A</v>
          </cell>
          <cell r="AS818">
            <v>0.75543478260869568</v>
          </cell>
        </row>
        <row r="819">
          <cell r="C819" t="str">
            <v>DE.2.3.12.b</v>
          </cell>
          <cell r="D819" t="str">
            <v>6-12 jam</v>
          </cell>
          <cell r="E819">
            <v>0</v>
          </cell>
          <cell r="F819">
            <v>0</v>
          </cell>
          <cell r="G819">
            <v>0.5</v>
          </cell>
          <cell r="H819">
            <v>1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0.25</v>
          </cell>
          <cell r="O819">
            <v>0</v>
          </cell>
          <cell r="P819">
            <v>0.5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 t="str">
            <v>N/A</v>
          </cell>
          <cell r="AC819" t="str">
            <v>N/A</v>
          </cell>
          <cell r="AD819" t="str">
            <v>N/A</v>
          </cell>
          <cell r="AE819" t="str">
            <v>N/A</v>
          </cell>
          <cell r="AF819" t="str">
            <v>N/A</v>
          </cell>
          <cell r="AG819" t="str">
            <v>N/A</v>
          </cell>
          <cell r="AH819" t="str">
            <v>N/A</v>
          </cell>
          <cell r="AI819" t="str">
            <v>N/A</v>
          </cell>
          <cell r="AJ819" t="str">
            <v>N/A</v>
          </cell>
          <cell r="AK819" t="str">
            <v>N/A</v>
          </cell>
          <cell r="AL819" t="str">
            <v>N/A</v>
          </cell>
          <cell r="AM819" t="str">
            <v>N/A</v>
          </cell>
          <cell r="AN819" t="str">
            <v>N/A</v>
          </cell>
          <cell r="AO819" t="str">
            <v>N/A</v>
          </cell>
          <cell r="AP819" t="str">
            <v>N/A</v>
          </cell>
          <cell r="AQ819" t="str">
            <v>N/A</v>
          </cell>
          <cell r="AR819" t="str">
            <v>N/A</v>
          </cell>
          <cell r="AS819">
            <v>9.7826086956521743E-2</v>
          </cell>
        </row>
        <row r="820">
          <cell r="C820" t="str">
            <v>DE.2.3.12.c</v>
          </cell>
          <cell r="D820" t="str">
            <v>12-18 jam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 t="str">
            <v>N/A</v>
          </cell>
          <cell r="AC820" t="str">
            <v>N/A</v>
          </cell>
          <cell r="AD820" t="str">
            <v>N/A</v>
          </cell>
          <cell r="AE820" t="str">
            <v>N/A</v>
          </cell>
          <cell r="AF820" t="str">
            <v>N/A</v>
          </cell>
          <cell r="AG820" t="str">
            <v>N/A</v>
          </cell>
          <cell r="AH820" t="str">
            <v>N/A</v>
          </cell>
          <cell r="AI820" t="str">
            <v>N/A</v>
          </cell>
          <cell r="AJ820" t="str">
            <v>N/A</v>
          </cell>
          <cell r="AK820" t="str">
            <v>N/A</v>
          </cell>
          <cell r="AL820" t="str">
            <v>N/A</v>
          </cell>
          <cell r="AM820" t="str">
            <v>N/A</v>
          </cell>
          <cell r="AN820" t="str">
            <v>N/A</v>
          </cell>
          <cell r="AO820" t="str">
            <v>N/A</v>
          </cell>
          <cell r="AP820" t="str">
            <v>N/A</v>
          </cell>
          <cell r="AQ820" t="str">
            <v>N/A</v>
          </cell>
          <cell r="AR820" t="str">
            <v>N/A</v>
          </cell>
          <cell r="AS820">
            <v>0</v>
          </cell>
        </row>
        <row r="821">
          <cell r="C821" t="str">
            <v>DE.2.3.12.d</v>
          </cell>
          <cell r="D821" t="str">
            <v>18-24 jam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 t="str">
            <v>N/A</v>
          </cell>
          <cell r="AC821" t="str">
            <v>N/A</v>
          </cell>
          <cell r="AD821" t="str">
            <v>N/A</v>
          </cell>
          <cell r="AE821" t="str">
            <v>N/A</v>
          </cell>
          <cell r="AF821" t="str">
            <v>N/A</v>
          </cell>
          <cell r="AG821" t="str">
            <v>N/A</v>
          </cell>
          <cell r="AH821" t="str">
            <v>N/A</v>
          </cell>
          <cell r="AI821" t="str">
            <v>N/A</v>
          </cell>
          <cell r="AJ821" t="str">
            <v>N/A</v>
          </cell>
          <cell r="AK821" t="str">
            <v>N/A</v>
          </cell>
          <cell r="AL821" t="str">
            <v>N/A</v>
          </cell>
          <cell r="AM821" t="str">
            <v>N/A</v>
          </cell>
          <cell r="AN821" t="str">
            <v>N/A</v>
          </cell>
          <cell r="AO821" t="str">
            <v>N/A</v>
          </cell>
          <cell r="AP821" t="str">
            <v>N/A</v>
          </cell>
          <cell r="AQ821" t="str">
            <v>N/A</v>
          </cell>
          <cell r="AR821" t="str">
            <v>N/A</v>
          </cell>
          <cell r="AS821">
            <v>0</v>
          </cell>
        </row>
        <row r="822">
          <cell r="C822" t="str">
            <v>DE.2.3.12.e</v>
          </cell>
          <cell r="D822" t="str">
            <v>&gt;24 jam</v>
          </cell>
          <cell r="E822">
            <v>0.125</v>
          </cell>
          <cell r="F822">
            <v>0.5</v>
          </cell>
          <cell r="G822">
            <v>0</v>
          </cell>
          <cell r="H822">
            <v>0</v>
          </cell>
          <cell r="I822">
            <v>0.25</v>
          </cell>
          <cell r="J822">
            <v>1</v>
          </cell>
          <cell r="K822">
            <v>0.5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1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 t="str">
            <v>N/A</v>
          </cell>
          <cell r="AC822" t="str">
            <v>N/A</v>
          </cell>
          <cell r="AD822" t="str">
            <v>N/A</v>
          </cell>
          <cell r="AE822" t="str">
            <v>N/A</v>
          </cell>
          <cell r="AF822" t="str">
            <v>N/A</v>
          </cell>
          <cell r="AG822" t="str">
            <v>N/A</v>
          </cell>
          <cell r="AH822" t="str">
            <v>N/A</v>
          </cell>
          <cell r="AI822" t="str">
            <v>N/A</v>
          </cell>
          <cell r="AJ822" t="str">
            <v>N/A</v>
          </cell>
          <cell r="AK822" t="str">
            <v>N/A</v>
          </cell>
          <cell r="AL822" t="str">
            <v>N/A</v>
          </cell>
          <cell r="AM822" t="str">
            <v>N/A</v>
          </cell>
          <cell r="AN822" t="str">
            <v>N/A</v>
          </cell>
          <cell r="AO822" t="str">
            <v>N/A</v>
          </cell>
          <cell r="AP822" t="str">
            <v>N/A</v>
          </cell>
          <cell r="AQ822" t="str">
            <v>N/A</v>
          </cell>
          <cell r="AR822" t="str">
            <v>N/A</v>
          </cell>
          <cell r="AS822">
            <v>0.14673913043478262</v>
          </cell>
        </row>
        <row r="823">
          <cell r="C823" t="str">
            <v>DE.2.3.12</v>
          </cell>
          <cell r="D823" t="str">
            <v>Petugas responsive menjawab pertanyaan atau permintaan dalam jangka waktu :</v>
          </cell>
          <cell r="E823">
            <v>0.9</v>
          </cell>
          <cell r="F823">
            <v>0.6</v>
          </cell>
          <cell r="G823">
            <v>0.9</v>
          </cell>
          <cell r="H823">
            <v>0.8</v>
          </cell>
          <cell r="I823">
            <v>0.8</v>
          </cell>
          <cell r="J823">
            <v>0.2</v>
          </cell>
          <cell r="K823">
            <v>0.6</v>
          </cell>
          <cell r="L823">
            <v>1</v>
          </cell>
          <cell r="M823">
            <v>1</v>
          </cell>
          <cell r="N823">
            <v>0.95</v>
          </cell>
          <cell r="O823">
            <v>1</v>
          </cell>
          <cell r="P823">
            <v>0.9</v>
          </cell>
          <cell r="Q823">
            <v>1</v>
          </cell>
          <cell r="R823">
            <v>1</v>
          </cell>
          <cell r="S823">
            <v>1</v>
          </cell>
          <cell r="T823">
            <v>1</v>
          </cell>
          <cell r="U823">
            <v>1</v>
          </cell>
          <cell r="V823">
            <v>0.2</v>
          </cell>
          <cell r="W823">
            <v>1</v>
          </cell>
          <cell r="X823">
            <v>1</v>
          </cell>
          <cell r="Y823">
            <v>1</v>
          </cell>
          <cell r="Z823">
            <v>1</v>
          </cell>
          <cell r="AA823">
            <v>1</v>
          </cell>
          <cell r="AB823" t="str">
            <v>N/A</v>
          </cell>
          <cell r="AC823" t="str">
            <v>N/A</v>
          </cell>
          <cell r="AD823" t="str">
            <v>N/A</v>
          </cell>
          <cell r="AE823" t="str">
            <v>N/A</v>
          </cell>
          <cell r="AF823" t="str">
            <v>N/A</v>
          </cell>
          <cell r="AG823" t="str">
            <v>N/A</v>
          </cell>
          <cell r="AH823" t="str">
            <v>N/A</v>
          </cell>
          <cell r="AI823" t="str">
            <v>N/A</v>
          </cell>
          <cell r="AJ823" t="str">
            <v>N/A</v>
          </cell>
          <cell r="AK823" t="str">
            <v>N/A</v>
          </cell>
          <cell r="AL823" t="str">
            <v>N/A</v>
          </cell>
          <cell r="AM823" t="str">
            <v>N/A</v>
          </cell>
          <cell r="AN823" t="str">
            <v>N/A</v>
          </cell>
          <cell r="AO823" t="str">
            <v>N/A</v>
          </cell>
          <cell r="AP823" t="str">
            <v>N/A</v>
          </cell>
          <cell r="AQ823" t="str">
            <v>N/A</v>
          </cell>
          <cell r="AR823" t="str">
            <v>N/A</v>
          </cell>
          <cell r="AS823">
            <v>0.86304347826086958</v>
          </cell>
        </row>
        <row r="824">
          <cell r="C824" t="str">
            <v>DE.2.3.13</v>
          </cell>
          <cell r="D824" t="str">
            <v>Dalam akhir pembicaraan mengundang terus menggunakan Twitter jika ada masalah lain?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1</v>
          </cell>
          <cell r="R824">
            <v>1</v>
          </cell>
          <cell r="S824">
            <v>0.5</v>
          </cell>
          <cell r="T824">
            <v>1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1</v>
          </cell>
          <cell r="AB824" t="str">
            <v>N/A</v>
          </cell>
          <cell r="AC824" t="str">
            <v>N/A</v>
          </cell>
          <cell r="AD824" t="str">
            <v>N/A</v>
          </cell>
          <cell r="AE824" t="str">
            <v>N/A</v>
          </cell>
          <cell r="AF824" t="str">
            <v>N/A</v>
          </cell>
          <cell r="AG824" t="str">
            <v>N/A</v>
          </cell>
          <cell r="AH824" t="str">
            <v>N/A</v>
          </cell>
          <cell r="AI824" t="str">
            <v>N/A</v>
          </cell>
          <cell r="AJ824" t="str">
            <v>N/A</v>
          </cell>
          <cell r="AK824" t="str">
            <v>N/A</v>
          </cell>
          <cell r="AL824" t="str">
            <v>N/A</v>
          </cell>
          <cell r="AM824" t="str">
            <v>N/A</v>
          </cell>
          <cell r="AN824" t="str">
            <v>N/A</v>
          </cell>
          <cell r="AO824" t="str">
            <v>N/A</v>
          </cell>
          <cell r="AP824" t="str">
            <v>N/A</v>
          </cell>
          <cell r="AQ824" t="str">
            <v>N/A</v>
          </cell>
          <cell r="AR824" t="str">
            <v>N/A</v>
          </cell>
          <cell r="AS824">
            <v>0.19565217391304349</v>
          </cell>
        </row>
        <row r="825">
          <cell r="C825" t="str">
            <v>DE.2.3</v>
          </cell>
          <cell r="D825" t="str">
            <v>ENCOURAGING</v>
          </cell>
          <cell r="E825">
            <v>0.36000000000000004</v>
          </cell>
          <cell r="F825">
            <v>0.24</v>
          </cell>
          <cell r="G825">
            <v>0.36000000000000004</v>
          </cell>
          <cell r="H825">
            <v>0.32000000000000006</v>
          </cell>
          <cell r="I825">
            <v>0.32000000000000006</v>
          </cell>
          <cell r="J825">
            <v>8.0000000000000016E-2</v>
          </cell>
          <cell r="K825">
            <v>0.24</v>
          </cell>
          <cell r="L825">
            <v>0.4</v>
          </cell>
          <cell r="M825">
            <v>0.4</v>
          </cell>
          <cell r="N825">
            <v>0.38</v>
          </cell>
          <cell r="O825">
            <v>0.4</v>
          </cell>
          <cell r="P825">
            <v>0.36000000000000004</v>
          </cell>
          <cell r="Q825">
            <v>1</v>
          </cell>
          <cell r="R825">
            <v>1</v>
          </cell>
          <cell r="S825">
            <v>0.7</v>
          </cell>
          <cell r="T825">
            <v>1</v>
          </cell>
          <cell r="U825">
            <v>0.4</v>
          </cell>
          <cell r="V825">
            <v>8.0000000000000016E-2</v>
          </cell>
          <cell r="W825">
            <v>0.4</v>
          </cell>
          <cell r="X825">
            <v>0.4</v>
          </cell>
          <cell r="Y825">
            <v>0.4</v>
          </cell>
          <cell r="Z825">
            <v>0.4</v>
          </cell>
          <cell r="AA825">
            <v>1</v>
          </cell>
          <cell r="AB825" t="str">
            <v>N/A</v>
          </cell>
          <cell r="AC825" t="str">
            <v>N/A</v>
          </cell>
          <cell r="AD825" t="str">
            <v>N/A</v>
          </cell>
          <cell r="AE825" t="str">
            <v>N/A</v>
          </cell>
          <cell r="AF825" t="str">
            <v>N/A</v>
          </cell>
          <cell r="AG825" t="str">
            <v>N/A</v>
          </cell>
          <cell r="AH825" t="str">
            <v>N/A</v>
          </cell>
          <cell r="AI825" t="str">
            <v>N/A</v>
          </cell>
          <cell r="AJ825" t="str">
            <v>N/A</v>
          </cell>
          <cell r="AK825" t="str">
            <v>N/A</v>
          </cell>
          <cell r="AL825" t="str">
            <v>N/A</v>
          </cell>
          <cell r="AM825" t="str">
            <v>N/A</v>
          </cell>
          <cell r="AN825" t="str">
            <v>N/A</v>
          </cell>
          <cell r="AO825" t="str">
            <v>N/A</v>
          </cell>
          <cell r="AP825" t="str">
            <v>N/A</v>
          </cell>
          <cell r="AQ825" t="str">
            <v>N/A</v>
          </cell>
          <cell r="AR825" t="str">
            <v>N/A</v>
          </cell>
          <cell r="AS825">
            <v>0.46260869565217394</v>
          </cell>
        </row>
        <row r="826">
          <cell r="C826" t="str">
            <v>DE.2</v>
          </cell>
          <cell r="D826" t="str">
            <v>KPI SYSTEM</v>
          </cell>
          <cell r="E826">
            <v>0.74800000000000011</v>
          </cell>
          <cell r="F826">
            <v>0.62950000000000006</v>
          </cell>
          <cell r="G826">
            <v>0.80799999999999994</v>
          </cell>
          <cell r="H826">
            <v>0.496</v>
          </cell>
          <cell r="I826">
            <v>0.79599999999999993</v>
          </cell>
          <cell r="J826">
            <v>0.66400000000000003</v>
          </cell>
          <cell r="K826">
            <v>0.77199999999999991</v>
          </cell>
          <cell r="L826">
            <v>0.82</v>
          </cell>
          <cell r="M826">
            <v>0.82</v>
          </cell>
          <cell r="N826">
            <v>0.76900000000000002</v>
          </cell>
          <cell r="O826">
            <v>0.82</v>
          </cell>
          <cell r="P826">
            <v>0.80799999999999994</v>
          </cell>
          <cell r="Q826">
            <v>0.94000000000000017</v>
          </cell>
          <cell r="R826">
            <v>1</v>
          </cell>
          <cell r="S826">
            <v>0.90999999999999992</v>
          </cell>
          <cell r="T826">
            <v>1</v>
          </cell>
          <cell r="U826">
            <v>0.64</v>
          </cell>
          <cell r="V826">
            <v>0.72399999999999998</v>
          </cell>
          <cell r="W826">
            <v>0.82</v>
          </cell>
          <cell r="X826">
            <v>0.76000000000000012</v>
          </cell>
          <cell r="Y826">
            <v>0.82</v>
          </cell>
          <cell r="Z826">
            <v>0.70000000000000007</v>
          </cell>
          <cell r="AA826">
            <v>1</v>
          </cell>
          <cell r="AB826" t="str">
            <v>N/A</v>
          </cell>
          <cell r="AC826" t="str">
            <v>N/A</v>
          </cell>
          <cell r="AD826" t="str">
            <v>N/A</v>
          </cell>
          <cell r="AE826" t="str">
            <v>N/A</v>
          </cell>
          <cell r="AF826" t="str">
            <v>N/A</v>
          </cell>
          <cell r="AG826" t="str">
            <v>N/A</v>
          </cell>
          <cell r="AH826" t="str">
            <v>N/A</v>
          </cell>
          <cell r="AI826" t="str">
            <v>N/A</v>
          </cell>
          <cell r="AJ826" t="str">
            <v>N/A</v>
          </cell>
          <cell r="AK826" t="str">
            <v>N/A</v>
          </cell>
          <cell r="AL826" t="str">
            <v>N/A</v>
          </cell>
          <cell r="AM826" t="str">
            <v>N/A</v>
          </cell>
          <cell r="AN826" t="str">
            <v>N/A</v>
          </cell>
          <cell r="AO826" t="str">
            <v>N/A</v>
          </cell>
          <cell r="AP826" t="str">
            <v>N/A</v>
          </cell>
          <cell r="AQ826" t="str">
            <v>N/A</v>
          </cell>
          <cell r="AR826" t="str">
            <v>N/A</v>
          </cell>
          <cell r="AS826">
            <v>0.79410869565217379</v>
          </cell>
        </row>
        <row r="827">
          <cell r="C827" t="str">
            <v>DE</v>
          </cell>
          <cell r="D827" t="str">
            <v>DIMENSI ENGAGING</v>
          </cell>
          <cell r="E827">
            <v>0.70400000000000007</v>
          </cell>
          <cell r="F827">
            <v>0.68475000000000008</v>
          </cell>
          <cell r="G827">
            <v>0.81399999999999995</v>
          </cell>
          <cell r="H827">
            <v>0.57800000000000007</v>
          </cell>
          <cell r="I827">
            <v>0.77049999999999996</v>
          </cell>
          <cell r="J827">
            <v>0.59200000000000008</v>
          </cell>
          <cell r="K827">
            <v>0.79599999999999993</v>
          </cell>
          <cell r="L827">
            <v>0.82</v>
          </cell>
          <cell r="M827">
            <v>0.74</v>
          </cell>
          <cell r="N827">
            <v>0.79449999999999998</v>
          </cell>
          <cell r="O827">
            <v>0.82</v>
          </cell>
          <cell r="P827">
            <v>0.81399999999999995</v>
          </cell>
          <cell r="Q827">
            <v>0.97000000000000008</v>
          </cell>
          <cell r="R827">
            <v>1</v>
          </cell>
          <cell r="S827">
            <v>0.95499999999999996</v>
          </cell>
          <cell r="T827">
            <v>1</v>
          </cell>
          <cell r="U827">
            <v>0.71500000000000008</v>
          </cell>
          <cell r="V827">
            <v>0.622</v>
          </cell>
          <cell r="W827">
            <v>0.82</v>
          </cell>
          <cell r="X827">
            <v>0.88000000000000012</v>
          </cell>
          <cell r="Y827">
            <v>0.90999999999999992</v>
          </cell>
          <cell r="Z827">
            <v>0.76</v>
          </cell>
          <cell r="AA827">
            <v>1</v>
          </cell>
          <cell r="AB827" t="str">
            <v>N/A</v>
          </cell>
          <cell r="AC827" t="str">
            <v>N/A</v>
          </cell>
          <cell r="AD827" t="str">
            <v>N/A</v>
          </cell>
          <cell r="AE827" t="str">
            <v>N/A</v>
          </cell>
          <cell r="AF827" t="str">
            <v>N/A</v>
          </cell>
          <cell r="AG827" t="str">
            <v>N/A</v>
          </cell>
          <cell r="AH827" t="str">
            <v>N/A</v>
          </cell>
          <cell r="AI827" t="str">
            <v>N/A</v>
          </cell>
          <cell r="AJ827" t="str">
            <v>N/A</v>
          </cell>
          <cell r="AK827" t="str">
            <v>N/A</v>
          </cell>
          <cell r="AL827" t="str">
            <v>N/A</v>
          </cell>
          <cell r="AM827" t="str">
            <v>N/A</v>
          </cell>
          <cell r="AN827" t="str">
            <v>N/A</v>
          </cell>
          <cell r="AO827" t="str">
            <v>N/A</v>
          </cell>
          <cell r="AP827" t="str">
            <v>N/A</v>
          </cell>
          <cell r="AQ827" t="str">
            <v>N/A</v>
          </cell>
          <cell r="AR827" t="str">
            <v>N/A</v>
          </cell>
          <cell r="AS827">
            <v>0.80694565217391323</v>
          </cell>
        </row>
        <row r="828">
          <cell r="C828" t="str">
            <v>DHT.1.1.14.a</v>
          </cell>
          <cell r="D828" t="str">
            <v>seluruhnya 100%</v>
          </cell>
          <cell r="E828">
            <v>1</v>
          </cell>
          <cell r="F828">
            <v>1</v>
          </cell>
          <cell r="G828">
            <v>0.75</v>
          </cell>
          <cell r="H828">
            <v>1</v>
          </cell>
          <cell r="I828">
            <v>1</v>
          </cell>
          <cell r="J828">
            <v>1</v>
          </cell>
          <cell r="K828">
            <v>1</v>
          </cell>
          <cell r="L828">
            <v>0.625</v>
          </cell>
          <cell r="M828">
            <v>1</v>
          </cell>
          <cell r="N828">
            <v>1</v>
          </cell>
          <cell r="O828">
            <v>1</v>
          </cell>
          <cell r="P828">
            <v>1</v>
          </cell>
          <cell r="Q828">
            <v>1</v>
          </cell>
          <cell r="R828">
            <v>1</v>
          </cell>
          <cell r="S828">
            <v>1</v>
          </cell>
          <cell r="T828">
            <v>1</v>
          </cell>
          <cell r="U828">
            <v>1</v>
          </cell>
          <cell r="V828">
            <v>1</v>
          </cell>
          <cell r="W828">
            <v>0.75</v>
          </cell>
          <cell r="X828">
            <v>1</v>
          </cell>
          <cell r="Y828">
            <v>1</v>
          </cell>
          <cell r="Z828">
            <v>0.75</v>
          </cell>
          <cell r="AA828">
            <v>1</v>
          </cell>
          <cell r="AB828" t="str">
            <v>N/A</v>
          </cell>
          <cell r="AC828" t="str">
            <v>N/A</v>
          </cell>
          <cell r="AD828" t="str">
            <v>N/A</v>
          </cell>
          <cell r="AE828" t="str">
            <v>N/A</v>
          </cell>
          <cell r="AF828" t="str">
            <v>N/A</v>
          </cell>
          <cell r="AG828" t="str">
            <v>N/A</v>
          </cell>
          <cell r="AH828" t="str">
            <v>N/A</v>
          </cell>
          <cell r="AI828" t="str">
            <v>N/A</v>
          </cell>
          <cell r="AJ828" t="str">
            <v>N/A</v>
          </cell>
          <cell r="AK828" t="str">
            <v>N/A</v>
          </cell>
          <cell r="AL828" t="str">
            <v>N/A</v>
          </cell>
          <cell r="AM828" t="str">
            <v>N/A</v>
          </cell>
          <cell r="AN828" t="str">
            <v>N/A</v>
          </cell>
          <cell r="AO828" t="str">
            <v>N/A</v>
          </cell>
          <cell r="AP828" t="str">
            <v>N/A</v>
          </cell>
          <cell r="AQ828" t="str">
            <v>N/A</v>
          </cell>
          <cell r="AR828" t="str">
            <v>N/A</v>
          </cell>
          <cell r="AS828">
            <v>0.95108695652173914</v>
          </cell>
        </row>
        <row r="829">
          <cell r="C829" t="str">
            <v>DHT.1.1.14.b</v>
          </cell>
          <cell r="D829" t="str">
            <v>sebagian besar 75%</v>
          </cell>
          <cell r="E829">
            <v>0</v>
          </cell>
          <cell r="F829">
            <v>0</v>
          </cell>
          <cell r="G829">
            <v>0.25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0.375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0.25</v>
          </cell>
          <cell r="X829">
            <v>0</v>
          </cell>
          <cell r="Y829">
            <v>0</v>
          </cell>
          <cell r="Z829">
            <v>0.25</v>
          </cell>
          <cell r="AA829">
            <v>0</v>
          </cell>
          <cell r="AB829" t="str">
            <v>N/A</v>
          </cell>
          <cell r="AC829" t="str">
            <v>N/A</v>
          </cell>
          <cell r="AD829" t="str">
            <v>N/A</v>
          </cell>
          <cell r="AE829" t="str">
            <v>N/A</v>
          </cell>
          <cell r="AF829" t="str">
            <v>N/A</v>
          </cell>
          <cell r="AG829" t="str">
            <v>N/A</v>
          </cell>
          <cell r="AH829" t="str">
            <v>N/A</v>
          </cell>
          <cell r="AI829" t="str">
            <v>N/A</v>
          </cell>
          <cell r="AJ829" t="str">
            <v>N/A</v>
          </cell>
          <cell r="AK829" t="str">
            <v>N/A</v>
          </cell>
          <cell r="AL829" t="str">
            <v>N/A</v>
          </cell>
          <cell r="AM829" t="str">
            <v>N/A</v>
          </cell>
          <cell r="AN829" t="str">
            <v>N/A</v>
          </cell>
          <cell r="AO829" t="str">
            <v>N/A</v>
          </cell>
          <cell r="AP829" t="str">
            <v>N/A</v>
          </cell>
          <cell r="AQ829" t="str">
            <v>N/A</v>
          </cell>
          <cell r="AR829" t="str">
            <v>N/A</v>
          </cell>
          <cell r="AS829">
            <v>4.8913043478260872E-2</v>
          </cell>
        </row>
        <row r="830">
          <cell r="C830" t="str">
            <v>DHT.1.1.14.c</v>
          </cell>
          <cell r="D830" t="str">
            <v>sebagian 50%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 t="str">
            <v>N/A</v>
          </cell>
          <cell r="AC830" t="str">
            <v>N/A</v>
          </cell>
          <cell r="AD830" t="str">
            <v>N/A</v>
          </cell>
          <cell r="AE830" t="str">
            <v>N/A</v>
          </cell>
          <cell r="AF830" t="str">
            <v>N/A</v>
          </cell>
          <cell r="AG830" t="str">
            <v>N/A</v>
          </cell>
          <cell r="AH830" t="str">
            <v>N/A</v>
          </cell>
          <cell r="AI830" t="str">
            <v>N/A</v>
          </cell>
          <cell r="AJ830" t="str">
            <v>N/A</v>
          </cell>
          <cell r="AK830" t="str">
            <v>N/A</v>
          </cell>
          <cell r="AL830" t="str">
            <v>N/A</v>
          </cell>
          <cell r="AM830" t="str">
            <v>N/A</v>
          </cell>
          <cell r="AN830" t="str">
            <v>N/A</v>
          </cell>
          <cell r="AO830" t="str">
            <v>N/A</v>
          </cell>
          <cell r="AP830" t="str">
            <v>N/A</v>
          </cell>
          <cell r="AQ830" t="str">
            <v>N/A</v>
          </cell>
          <cell r="AR830" t="str">
            <v>N/A</v>
          </cell>
          <cell r="AS830">
            <v>0</v>
          </cell>
        </row>
        <row r="831">
          <cell r="C831" t="str">
            <v>DHT.1.1.14.d</v>
          </cell>
          <cell r="D831" t="str">
            <v>sebagian kecil&lt;50%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 t="str">
            <v>N/A</v>
          </cell>
          <cell r="AC831" t="str">
            <v>N/A</v>
          </cell>
          <cell r="AD831" t="str">
            <v>N/A</v>
          </cell>
          <cell r="AE831" t="str">
            <v>N/A</v>
          </cell>
          <cell r="AF831" t="str">
            <v>N/A</v>
          </cell>
          <cell r="AG831" t="str">
            <v>N/A</v>
          </cell>
          <cell r="AH831" t="str">
            <v>N/A</v>
          </cell>
          <cell r="AI831" t="str">
            <v>N/A</v>
          </cell>
          <cell r="AJ831" t="str">
            <v>N/A</v>
          </cell>
          <cell r="AK831" t="str">
            <v>N/A</v>
          </cell>
          <cell r="AL831" t="str">
            <v>N/A</v>
          </cell>
          <cell r="AM831" t="str">
            <v>N/A</v>
          </cell>
          <cell r="AN831" t="str">
            <v>N/A</v>
          </cell>
          <cell r="AO831" t="str">
            <v>N/A</v>
          </cell>
          <cell r="AP831" t="str">
            <v>N/A</v>
          </cell>
          <cell r="AQ831" t="str">
            <v>N/A</v>
          </cell>
          <cell r="AR831" t="str">
            <v>N/A</v>
          </cell>
          <cell r="AS831">
            <v>0</v>
          </cell>
        </row>
        <row r="832">
          <cell r="C832" t="str">
            <v>DHT.1.1.14</v>
          </cell>
          <cell r="D832" t="str">
            <v>Isi Twitter menggunakan bahasa Indonesia formal :</v>
          </cell>
          <cell r="E832">
            <v>1</v>
          </cell>
          <cell r="F832">
            <v>1</v>
          </cell>
          <cell r="G832">
            <v>0.9375</v>
          </cell>
          <cell r="H832">
            <v>1</v>
          </cell>
          <cell r="I832">
            <v>1</v>
          </cell>
          <cell r="J832">
            <v>1</v>
          </cell>
          <cell r="K832">
            <v>1</v>
          </cell>
          <cell r="L832">
            <v>0.90625</v>
          </cell>
          <cell r="M832">
            <v>1</v>
          </cell>
          <cell r="N832">
            <v>1</v>
          </cell>
          <cell r="O832">
            <v>1</v>
          </cell>
          <cell r="P832">
            <v>1</v>
          </cell>
          <cell r="Q832">
            <v>1</v>
          </cell>
          <cell r="R832">
            <v>1</v>
          </cell>
          <cell r="S832">
            <v>1</v>
          </cell>
          <cell r="T832">
            <v>1</v>
          </cell>
          <cell r="U832">
            <v>1</v>
          </cell>
          <cell r="V832">
            <v>1</v>
          </cell>
          <cell r="W832">
            <v>0.9375</v>
          </cell>
          <cell r="X832">
            <v>1</v>
          </cell>
          <cell r="Y832">
            <v>1</v>
          </cell>
          <cell r="Z832">
            <v>0.9375</v>
          </cell>
          <cell r="AA832">
            <v>1</v>
          </cell>
          <cell r="AB832" t="str">
            <v>N/A</v>
          </cell>
          <cell r="AC832" t="str">
            <v>N/A</v>
          </cell>
          <cell r="AD832" t="str">
            <v>N/A</v>
          </cell>
          <cell r="AE832" t="str">
            <v>N/A</v>
          </cell>
          <cell r="AF832" t="str">
            <v>N/A</v>
          </cell>
          <cell r="AG832" t="str">
            <v>N/A</v>
          </cell>
          <cell r="AH832" t="str">
            <v>N/A</v>
          </cell>
          <cell r="AI832" t="str">
            <v>N/A</v>
          </cell>
          <cell r="AJ832" t="str">
            <v>N/A</v>
          </cell>
          <cell r="AK832" t="str">
            <v>N/A</v>
          </cell>
          <cell r="AL832" t="str">
            <v>N/A</v>
          </cell>
          <cell r="AM832" t="str">
            <v>N/A</v>
          </cell>
          <cell r="AN832" t="str">
            <v>N/A</v>
          </cell>
          <cell r="AO832" t="str">
            <v>N/A</v>
          </cell>
          <cell r="AP832" t="str">
            <v>N/A</v>
          </cell>
          <cell r="AQ832" t="str">
            <v>N/A</v>
          </cell>
          <cell r="AR832" t="str">
            <v>N/A</v>
          </cell>
          <cell r="AS832">
            <v>0.98777173913043481</v>
          </cell>
        </row>
        <row r="833">
          <cell r="C833" t="str">
            <v>DHT.1.1.15</v>
          </cell>
          <cell r="D833" t="str">
            <v>Isi Twitter tidak menggunakan bahasa teknis yang membingungkan</v>
          </cell>
          <cell r="E833">
            <v>1</v>
          </cell>
          <cell r="F833">
            <v>1</v>
          </cell>
          <cell r="G833">
            <v>1</v>
          </cell>
          <cell r="H833">
            <v>0</v>
          </cell>
          <cell r="I833">
            <v>1</v>
          </cell>
          <cell r="J833">
            <v>1</v>
          </cell>
          <cell r="K833">
            <v>1</v>
          </cell>
          <cell r="L833">
            <v>1</v>
          </cell>
          <cell r="M833">
            <v>1</v>
          </cell>
          <cell r="N833">
            <v>1</v>
          </cell>
          <cell r="O833">
            <v>1</v>
          </cell>
          <cell r="P833">
            <v>1</v>
          </cell>
          <cell r="Q833">
            <v>0.5</v>
          </cell>
          <cell r="R833">
            <v>1</v>
          </cell>
          <cell r="S833">
            <v>1</v>
          </cell>
          <cell r="T833">
            <v>1</v>
          </cell>
          <cell r="U833">
            <v>1</v>
          </cell>
          <cell r="V833">
            <v>1</v>
          </cell>
          <cell r="W833">
            <v>1</v>
          </cell>
          <cell r="X833">
            <v>1</v>
          </cell>
          <cell r="Y833">
            <v>1</v>
          </cell>
          <cell r="Z833">
            <v>1</v>
          </cell>
          <cell r="AA833">
            <v>1</v>
          </cell>
          <cell r="AB833" t="str">
            <v>N/A</v>
          </cell>
          <cell r="AC833" t="str">
            <v>N/A</v>
          </cell>
          <cell r="AD833" t="str">
            <v>N/A</v>
          </cell>
          <cell r="AE833" t="str">
            <v>N/A</v>
          </cell>
          <cell r="AF833" t="str">
            <v>N/A</v>
          </cell>
          <cell r="AG833" t="str">
            <v>N/A</v>
          </cell>
          <cell r="AH833" t="str">
            <v>N/A</v>
          </cell>
          <cell r="AI833" t="str">
            <v>N/A</v>
          </cell>
          <cell r="AJ833" t="str">
            <v>N/A</v>
          </cell>
          <cell r="AK833" t="str">
            <v>N/A</v>
          </cell>
          <cell r="AL833" t="str">
            <v>N/A</v>
          </cell>
          <cell r="AM833" t="str">
            <v>N/A</v>
          </cell>
          <cell r="AN833" t="str">
            <v>N/A</v>
          </cell>
          <cell r="AO833" t="str">
            <v>N/A</v>
          </cell>
          <cell r="AP833" t="str">
            <v>N/A</v>
          </cell>
          <cell r="AQ833" t="str">
            <v>N/A</v>
          </cell>
          <cell r="AR833" t="str">
            <v>N/A</v>
          </cell>
          <cell r="AS833">
            <v>0.93478260869565222</v>
          </cell>
        </row>
        <row r="834">
          <cell r="C834" t="str">
            <v>DHT.1.1.16</v>
          </cell>
          <cell r="D834" t="str">
            <v>Jawaban yang diberikan  dapat mengerti oleh anda</v>
          </cell>
          <cell r="E834">
            <v>1</v>
          </cell>
          <cell r="F834">
            <v>1</v>
          </cell>
          <cell r="G834">
            <v>1</v>
          </cell>
          <cell r="H834">
            <v>1</v>
          </cell>
          <cell r="I834">
            <v>1</v>
          </cell>
          <cell r="J834">
            <v>1</v>
          </cell>
          <cell r="K834">
            <v>1</v>
          </cell>
          <cell r="L834">
            <v>1</v>
          </cell>
          <cell r="M834">
            <v>1</v>
          </cell>
          <cell r="N834">
            <v>1</v>
          </cell>
          <cell r="O834">
            <v>1</v>
          </cell>
          <cell r="P834">
            <v>1</v>
          </cell>
          <cell r="Q834">
            <v>0.5</v>
          </cell>
          <cell r="R834">
            <v>1</v>
          </cell>
          <cell r="S834">
            <v>1</v>
          </cell>
          <cell r="T834">
            <v>1</v>
          </cell>
          <cell r="U834">
            <v>1</v>
          </cell>
          <cell r="V834">
            <v>1</v>
          </cell>
          <cell r="W834">
            <v>1</v>
          </cell>
          <cell r="X834">
            <v>1</v>
          </cell>
          <cell r="Y834">
            <v>1</v>
          </cell>
          <cell r="Z834">
            <v>1</v>
          </cell>
          <cell r="AA834">
            <v>1</v>
          </cell>
          <cell r="AB834" t="str">
            <v>N/A</v>
          </cell>
          <cell r="AC834" t="str">
            <v>N/A</v>
          </cell>
          <cell r="AD834" t="str">
            <v>N/A</v>
          </cell>
          <cell r="AE834" t="str">
            <v>N/A</v>
          </cell>
          <cell r="AF834" t="str">
            <v>N/A</v>
          </cell>
          <cell r="AG834" t="str">
            <v>N/A</v>
          </cell>
          <cell r="AH834" t="str">
            <v>N/A</v>
          </cell>
          <cell r="AI834" t="str">
            <v>N/A</v>
          </cell>
          <cell r="AJ834" t="str">
            <v>N/A</v>
          </cell>
          <cell r="AK834" t="str">
            <v>N/A</v>
          </cell>
          <cell r="AL834" t="str">
            <v>N/A</v>
          </cell>
          <cell r="AM834" t="str">
            <v>N/A</v>
          </cell>
          <cell r="AN834" t="str">
            <v>N/A</v>
          </cell>
          <cell r="AO834" t="str">
            <v>N/A</v>
          </cell>
          <cell r="AP834" t="str">
            <v>N/A</v>
          </cell>
          <cell r="AQ834" t="str">
            <v>N/A</v>
          </cell>
          <cell r="AR834" t="str">
            <v>N/A</v>
          </cell>
          <cell r="AS834">
            <v>0.97826086956521741</v>
          </cell>
        </row>
        <row r="835">
          <cell r="C835" t="str">
            <v>DHT.1.1.17</v>
          </cell>
          <cell r="D835" t="str">
            <v>Tulisan isi Twitter secara sopan dan bertatakrama : memanggil sebutan bapak/ibu?</v>
          </cell>
          <cell r="E835">
            <v>1</v>
          </cell>
          <cell r="F835">
            <v>1</v>
          </cell>
          <cell r="G835">
            <v>0.5</v>
          </cell>
          <cell r="H835">
            <v>1</v>
          </cell>
          <cell r="I835">
            <v>0</v>
          </cell>
          <cell r="J835">
            <v>0.875</v>
          </cell>
          <cell r="K835">
            <v>0</v>
          </cell>
          <cell r="L835">
            <v>0</v>
          </cell>
          <cell r="M835">
            <v>0.375</v>
          </cell>
          <cell r="N835">
            <v>0</v>
          </cell>
          <cell r="O835">
            <v>0</v>
          </cell>
          <cell r="P835">
            <v>0.5</v>
          </cell>
          <cell r="Q835">
            <v>0.625</v>
          </cell>
          <cell r="R835">
            <v>0</v>
          </cell>
          <cell r="S835">
            <v>1</v>
          </cell>
          <cell r="T835">
            <v>1</v>
          </cell>
          <cell r="U835">
            <v>0</v>
          </cell>
          <cell r="V835">
            <v>0</v>
          </cell>
          <cell r="W835">
            <v>0.5</v>
          </cell>
          <cell r="X835">
            <v>0</v>
          </cell>
          <cell r="Y835">
            <v>1</v>
          </cell>
          <cell r="Z835">
            <v>0</v>
          </cell>
          <cell r="AA835">
            <v>1</v>
          </cell>
          <cell r="AB835" t="str">
            <v>N/A</v>
          </cell>
          <cell r="AC835" t="str">
            <v>N/A</v>
          </cell>
          <cell r="AD835" t="str">
            <v>N/A</v>
          </cell>
          <cell r="AE835" t="str">
            <v>N/A</v>
          </cell>
          <cell r="AF835" t="str">
            <v>N/A</v>
          </cell>
          <cell r="AG835" t="str">
            <v>N/A</v>
          </cell>
          <cell r="AH835" t="str">
            <v>N/A</v>
          </cell>
          <cell r="AI835" t="str">
            <v>N/A</v>
          </cell>
          <cell r="AJ835" t="str">
            <v>N/A</v>
          </cell>
          <cell r="AK835" t="str">
            <v>N/A</v>
          </cell>
          <cell r="AL835" t="str">
            <v>N/A</v>
          </cell>
          <cell r="AM835" t="str">
            <v>N/A</v>
          </cell>
          <cell r="AN835" t="str">
            <v>N/A</v>
          </cell>
          <cell r="AO835" t="str">
            <v>N/A</v>
          </cell>
          <cell r="AP835" t="str">
            <v>N/A</v>
          </cell>
          <cell r="AQ835" t="str">
            <v>N/A</v>
          </cell>
          <cell r="AR835" t="str">
            <v>N/A</v>
          </cell>
          <cell r="AS835">
            <v>0.45108695652173914</v>
          </cell>
        </row>
        <row r="836">
          <cell r="C836" t="str">
            <v>DHT.1.1.18</v>
          </cell>
          <cell r="D836" t="str">
            <v>Isi Twitter memanggil nama pelanggan</v>
          </cell>
          <cell r="E836">
            <v>1</v>
          </cell>
          <cell r="F836">
            <v>0</v>
          </cell>
          <cell r="G836">
            <v>0.5</v>
          </cell>
          <cell r="H836">
            <v>0.25</v>
          </cell>
          <cell r="I836">
            <v>0.75</v>
          </cell>
          <cell r="J836">
            <v>0</v>
          </cell>
          <cell r="K836">
            <v>0.25</v>
          </cell>
          <cell r="L836">
            <v>0</v>
          </cell>
          <cell r="M836">
            <v>0.5</v>
          </cell>
          <cell r="N836">
            <v>0.5</v>
          </cell>
          <cell r="O836">
            <v>0</v>
          </cell>
          <cell r="P836">
            <v>0</v>
          </cell>
          <cell r="Q836">
            <v>0.375</v>
          </cell>
          <cell r="R836">
            <v>1</v>
          </cell>
          <cell r="S836">
            <v>1</v>
          </cell>
          <cell r="T836">
            <v>1</v>
          </cell>
          <cell r="U836">
            <v>0</v>
          </cell>
          <cell r="V836">
            <v>0.75</v>
          </cell>
          <cell r="W836">
            <v>0.75</v>
          </cell>
          <cell r="X836">
            <v>0</v>
          </cell>
          <cell r="Y836">
            <v>1</v>
          </cell>
          <cell r="Z836">
            <v>0</v>
          </cell>
          <cell r="AA836">
            <v>1</v>
          </cell>
          <cell r="AB836" t="str">
            <v>N/A</v>
          </cell>
          <cell r="AC836" t="str">
            <v>N/A</v>
          </cell>
          <cell r="AD836" t="str">
            <v>N/A</v>
          </cell>
          <cell r="AE836" t="str">
            <v>N/A</v>
          </cell>
          <cell r="AF836" t="str">
            <v>N/A</v>
          </cell>
          <cell r="AG836" t="str">
            <v>N/A</v>
          </cell>
          <cell r="AH836" t="str">
            <v>N/A</v>
          </cell>
          <cell r="AI836" t="str">
            <v>N/A</v>
          </cell>
          <cell r="AJ836" t="str">
            <v>N/A</v>
          </cell>
          <cell r="AK836" t="str">
            <v>N/A</v>
          </cell>
          <cell r="AL836" t="str">
            <v>N/A</v>
          </cell>
          <cell r="AM836" t="str">
            <v>N/A</v>
          </cell>
          <cell r="AN836" t="str">
            <v>N/A</v>
          </cell>
          <cell r="AO836" t="str">
            <v>N/A</v>
          </cell>
          <cell r="AP836" t="str">
            <v>N/A</v>
          </cell>
          <cell r="AQ836" t="str">
            <v>N/A</v>
          </cell>
          <cell r="AR836" t="str">
            <v>N/A</v>
          </cell>
          <cell r="AS836">
            <v>0.46195652173913043</v>
          </cell>
        </row>
        <row r="837">
          <cell r="C837" t="str">
            <v>DHT.1.1</v>
          </cell>
          <cell r="D837" t="str">
            <v>VERBAL</v>
          </cell>
          <cell r="E837">
            <v>1</v>
          </cell>
          <cell r="F837">
            <v>0.8</v>
          </cell>
          <cell r="G837">
            <v>0.78749999999999998</v>
          </cell>
          <cell r="H837">
            <v>0.65000000000000013</v>
          </cell>
          <cell r="I837">
            <v>0.75000000000000011</v>
          </cell>
          <cell r="J837">
            <v>0.77500000000000013</v>
          </cell>
          <cell r="K837">
            <v>0.65000000000000013</v>
          </cell>
          <cell r="L837">
            <v>0.58125000000000004</v>
          </cell>
          <cell r="M837">
            <v>0.77500000000000002</v>
          </cell>
          <cell r="N837">
            <v>0.70000000000000007</v>
          </cell>
          <cell r="O837">
            <v>0.60000000000000009</v>
          </cell>
          <cell r="P837">
            <v>0.70000000000000007</v>
          </cell>
          <cell r="Q837">
            <v>0.60000000000000009</v>
          </cell>
          <cell r="R837">
            <v>0.8</v>
          </cell>
          <cell r="S837">
            <v>1</v>
          </cell>
          <cell r="T837">
            <v>1</v>
          </cell>
          <cell r="U837">
            <v>0.60000000000000009</v>
          </cell>
          <cell r="V837">
            <v>0.75000000000000011</v>
          </cell>
          <cell r="W837">
            <v>0.83750000000000002</v>
          </cell>
          <cell r="X837">
            <v>0.60000000000000009</v>
          </cell>
          <cell r="Y837">
            <v>1</v>
          </cell>
          <cell r="Z837">
            <v>0.58750000000000002</v>
          </cell>
          <cell r="AA837">
            <v>1</v>
          </cell>
          <cell r="AB837" t="str">
            <v>N/A</v>
          </cell>
          <cell r="AC837" t="str">
            <v>N/A</v>
          </cell>
          <cell r="AD837" t="str">
            <v>N/A</v>
          </cell>
          <cell r="AE837" t="str">
            <v>N/A</v>
          </cell>
          <cell r="AF837" t="str">
            <v>N/A</v>
          </cell>
          <cell r="AG837" t="str">
            <v>N/A</v>
          </cell>
          <cell r="AH837" t="str">
            <v>N/A</v>
          </cell>
          <cell r="AI837" t="str">
            <v>N/A</v>
          </cell>
          <cell r="AJ837" t="str">
            <v>N/A</v>
          </cell>
          <cell r="AK837" t="str">
            <v>N/A</v>
          </cell>
          <cell r="AL837" t="str">
            <v>N/A</v>
          </cell>
          <cell r="AM837" t="str">
            <v>N/A</v>
          </cell>
          <cell r="AN837" t="str">
            <v>N/A</v>
          </cell>
          <cell r="AO837" t="str">
            <v>N/A</v>
          </cell>
          <cell r="AP837" t="str">
            <v>N/A</v>
          </cell>
          <cell r="AQ837" t="str">
            <v>N/A</v>
          </cell>
          <cell r="AR837" t="str">
            <v>N/A</v>
          </cell>
          <cell r="AS837">
            <v>0.76277173913043472</v>
          </cell>
        </row>
        <row r="838">
          <cell r="C838" t="str">
            <v>DHT.1.2.19</v>
          </cell>
          <cell r="D838" t="str">
            <v>Tidak menggunakan tanda-tanda tulisan yang kasar</v>
          </cell>
          <cell r="E838">
            <v>1</v>
          </cell>
          <cell r="F838">
            <v>1</v>
          </cell>
          <cell r="G838">
            <v>1</v>
          </cell>
          <cell r="H838">
            <v>1</v>
          </cell>
          <cell r="I838">
            <v>1</v>
          </cell>
          <cell r="J838">
            <v>1</v>
          </cell>
          <cell r="K838">
            <v>1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0.375</v>
          </cell>
          <cell r="V838">
            <v>1</v>
          </cell>
          <cell r="W838">
            <v>1</v>
          </cell>
          <cell r="X838">
            <v>1</v>
          </cell>
          <cell r="Y838">
            <v>1</v>
          </cell>
          <cell r="Z838">
            <v>1</v>
          </cell>
          <cell r="AA838">
            <v>1</v>
          </cell>
          <cell r="AB838" t="str">
            <v>N/A</v>
          </cell>
          <cell r="AC838" t="str">
            <v>N/A</v>
          </cell>
          <cell r="AD838" t="str">
            <v>N/A</v>
          </cell>
          <cell r="AE838" t="str">
            <v>N/A</v>
          </cell>
          <cell r="AF838" t="str">
            <v>N/A</v>
          </cell>
          <cell r="AG838" t="str">
            <v>N/A</v>
          </cell>
          <cell r="AH838" t="str">
            <v>N/A</v>
          </cell>
          <cell r="AI838" t="str">
            <v>N/A</v>
          </cell>
          <cell r="AJ838" t="str">
            <v>N/A</v>
          </cell>
          <cell r="AK838" t="str">
            <v>N/A</v>
          </cell>
          <cell r="AL838" t="str">
            <v>N/A</v>
          </cell>
          <cell r="AM838" t="str">
            <v>N/A</v>
          </cell>
          <cell r="AN838" t="str">
            <v>N/A</v>
          </cell>
          <cell r="AO838" t="str">
            <v>N/A</v>
          </cell>
          <cell r="AP838" t="str">
            <v>N/A</v>
          </cell>
          <cell r="AQ838" t="str">
            <v>N/A</v>
          </cell>
          <cell r="AR838" t="str">
            <v>N/A</v>
          </cell>
          <cell r="AS838">
            <v>0.97282608695652173</v>
          </cell>
        </row>
        <row r="839">
          <cell r="C839" t="str">
            <v>DHT.1.2.20</v>
          </cell>
          <cell r="D839" t="str">
            <v>Tidak ada salah ketik</v>
          </cell>
          <cell r="E839">
            <v>1</v>
          </cell>
          <cell r="F839">
            <v>1</v>
          </cell>
          <cell r="G839">
            <v>1</v>
          </cell>
          <cell r="H839">
            <v>1</v>
          </cell>
          <cell r="I839">
            <v>1</v>
          </cell>
          <cell r="J839">
            <v>1</v>
          </cell>
          <cell r="K839">
            <v>1</v>
          </cell>
          <cell r="L839">
            <v>1</v>
          </cell>
          <cell r="M839">
            <v>0.75</v>
          </cell>
          <cell r="N839">
            <v>1</v>
          </cell>
          <cell r="O839">
            <v>1</v>
          </cell>
          <cell r="P839">
            <v>1</v>
          </cell>
          <cell r="Q839">
            <v>1</v>
          </cell>
          <cell r="R839">
            <v>1</v>
          </cell>
          <cell r="S839">
            <v>1</v>
          </cell>
          <cell r="T839">
            <v>1</v>
          </cell>
          <cell r="U839">
            <v>1</v>
          </cell>
          <cell r="V839">
            <v>1</v>
          </cell>
          <cell r="W839">
            <v>1</v>
          </cell>
          <cell r="X839">
            <v>1</v>
          </cell>
          <cell r="Y839">
            <v>1</v>
          </cell>
          <cell r="Z839">
            <v>1</v>
          </cell>
          <cell r="AA839">
            <v>1</v>
          </cell>
          <cell r="AB839" t="str">
            <v>N/A</v>
          </cell>
          <cell r="AC839" t="str">
            <v>N/A</v>
          </cell>
          <cell r="AD839" t="str">
            <v>N/A</v>
          </cell>
          <cell r="AE839" t="str">
            <v>N/A</v>
          </cell>
          <cell r="AF839" t="str">
            <v>N/A</v>
          </cell>
          <cell r="AG839" t="str">
            <v>N/A</v>
          </cell>
          <cell r="AH839" t="str">
            <v>N/A</v>
          </cell>
          <cell r="AI839" t="str">
            <v>N/A</v>
          </cell>
          <cell r="AJ839" t="str">
            <v>N/A</v>
          </cell>
          <cell r="AK839" t="str">
            <v>N/A</v>
          </cell>
          <cell r="AL839" t="str">
            <v>N/A</v>
          </cell>
          <cell r="AM839" t="str">
            <v>N/A</v>
          </cell>
          <cell r="AN839" t="str">
            <v>N/A</v>
          </cell>
          <cell r="AO839" t="str">
            <v>N/A</v>
          </cell>
          <cell r="AP839" t="str">
            <v>N/A</v>
          </cell>
          <cell r="AQ839" t="str">
            <v>N/A</v>
          </cell>
          <cell r="AR839" t="str">
            <v>N/A</v>
          </cell>
          <cell r="AS839">
            <v>0.98913043478260865</v>
          </cell>
        </row>
        <row r="840">
          <cell r="C840" t="str">
            <v>DHT.1.2.21</v>
          </cell>
          <cell r="D840" t="str">
            <v>Ditulis dengan kesungguhan membantu anda</v>
          </cell>
          <cell r="E840">
            <v>1</v>
          </cell>
          <cell r="F840">
            <v>1</v>
          </cell>
          <cell r="G840">
            <v>1</v>
          </cell>
          <cell r="H840">
            <v>1</v>
          </cell>
          <cell r="I840">
            <v>1</v>
          </cell>
          <cell r="J840">
            <v>1</v>
          </cell>
          <cell r="K840">
            <v>0.875</v>
          </cell>
          <cell r="L840">
            <v>1</v>
          </cell>
          <cell r="M840">
            <v>0.75</v>
          </cell>
          <cell r="N840">
            <v>1</v>
          </cell>
          <cell r="O840">
            <v>1</v>
          </cell>
          <cell r="P840">
            <v>1</v>
          </cell>
          <cell r="Q840">
            <v>0.5</v>
          </cell>
          <cell r="R840">
            <v>1</v>
          </cell>
          <cell r="S840">
            <v>1</v>
          </cell>
          <cell r="T840">
            <v>1</v>
          </cell>
          <cell r="U840">
            <v>0.625</v>
          </cell>
          <cell r="V840">
            <v>1</v>
          </cell>
          <cell r="W840">
            <v>1</v>
          </cell>
          <cell r="X840">
            <v>1</v>
          </cell>
          <cell r="Y840">
            <v>1</v>
          </cell>
          <cell r="Z840">
            <v>1</v>
          </cell>
          <cell r="AA840">
            <v>1</v>
          </cell>
          <cell r="AB840" t="str">
            <v>N/A</v>
          </cell>
          <cell r="AC840" t="str">
            <v>N/A</v>
          </cell>
          <cell r="AD840" t="str">
            <v>N/A</v>
          </cell>
          <cell r="AE840" t="str">
            <v>N/A</v>
          </cell>
          <cell r="AF840" t="str">
            <v>N/A</v>
          </cell>
          <cell r="AG840" t="str">
            <v>N/A</v>
          </cell>
          <cell r="AH840" t="str">
            <v>N/A</v>
          </cell>
          <cell r="AI840" t="str">
            <v>N/A</v>
          </cell>
          <cell r="AJ840" t="str">
            <v>N/A</v>
          </cell>
          <cell r="AK840" t="str">
            <v>N/A</v>
          </cell>
          <cell r="AL840" t="str">
            <v>N/A</v>
          </cell>
          <cell r="AM840" t="str">
            <v>N/A</v>
          </cell>
          <cell r="AN840" t="str">
            <v>N/A</v>
          </cell>
          <cell r="AO840" t="str">
            <v>N/A</v>
          </cell>
          <cell r="AP840" t="str">
            <v>N/A</v>
          </cell>
          <cell r="AQ840" t="str">
            <v>N/A</v>
          </cell>
          <cell r="AR840" t="str">
            <v>N/A</v>
          </cell>
          <cell r="AS840">
            <v>0.94565217391304346</v>
          </cell>
        </row>
        <row r="841">
          <cell r="C841" t="str">
            <v>DHT.1.2.22</v>
          </cell>
          <cell r="D841" t="str">
            <v>Menjawab dengan berpikir, tidak asal-asalan</v>
          </cell>
          <cell r="E841">
            <v>1</v>
          </cell>
          <cell r="F841">
            <v>1</v>
          </cell>
          <cell r="G841">
            <v>1</v>
          </cell>
          <cell r="H841">
            <v>1</v>
          </cell>
          <cell r="I841">
            <v>1</v>
          </cell>
          <cell r="J841">
            <v>1</v>
          </cell>
          <cell r="K841">
            <v>1</v>
          </cell>
          <cell r="L841">
            <v>1</v>
          </cell>
          <cell r="M841">
            <v>0.875</v>
          </cell>
          <cell r="N841">
            <v>1</v>
          </cell>
          <cell r="O841">
            <v>1</v>
          </cell>
          <cell r="P841">
            <v>1</v>
          </cell>
          <cell r="Q841">
            <v>1</v>
          </cell>
          <cell r="R841">
            <v>1</v>
          </cell>
          <cell r="S841">
            <v>1</v>
          </cell>
          <cell r="T841">
            <v>1</v>
          </cell>
          <cell r="U841">
            <v>1</v>
          </cell>
          <cell r="V841">
            <v>1</v>
          </cell>
          <cell r="W841">
            <v>1</v>
          </cell>
          <cell r="X841">
            <v>1</v>
          </cell>
          <cell r="Y841">
            <v>1</v>
          </cell>
          <cell r="Z841">
            <v>1</v>
          </cell>
          <cell r="AA841">
            <v>1</v>
          </cell>
          <cell r="AB841" t="str">
            <v>N/A</v>
          </cell>
          <cell r="AC841" t="str">
            <v>N/A</v>
          </cell>
          <cell r="AD841" t="str">
            <v>N/A</v>
          </cell>
          <cell r="AE841" t="str">
            <v>N/A</v>
          </cell>
          <cell r="AF841" t="str">
            <v>N/A</v>
          </cell>
          <cell r="AG841" t="str">
            <v>N/A</v>
          </cell>
          <cell r="AH841" t="str">
            <v>N/A</v>
          </cell>
          <cell r="AI841" t="str">
            <v>N/A</v>
          </cell>
          <cell r="AJ841" t="str">
            <v>N/A</v>
          </cell>
          <cell r="AK841" t="str">
            <v>N/A</v>
          </cell>
          <cell r="AL841" t="str">
            <v>N/A</v>
          </cell>
          <cell r="AM841" t="str">
            <v>N/A</v>
          </cell>
          <cell r="AN841" t="str">
            <v>N/A</v>
          </cell>
          <cell r="AO841" t="str">
            <v>N/A</v>
          </cell>
          <cell r="AP841" t="str">
            <v>N/A</v>
          </cell>
          <cell r="AQ841" t="str">
            <v>N/A</v>
          </cell>
          <cell r="AR841" t="str">
            <v>N/A</v>
          </cell>
          <cell r="AS841">
            <v>0.99456521739130432</v>
          </cell>
        </row>
        <row r="842">
          <cell r="C842" t="str">
            <v>DHT.1.2</v>
          </cell>
          <cell r="D842" t="str">
            <v>NON VERBAL</v>
          </cell>
          <cell r="E842">
            <v>1</v>
          </cell>
          <cell r="F842">
            <v>1</v>
          </cell>
          <cell r="G842">
            <v>1</v>
          </cell>
          <cell r="H842">
            <v>1</v>
          </cell>
          <cell r="I842">
            <v>1</v>
          </cell>
          <cell r="J842">
            <v>1</v>
          </cell>
          <cell r="K842">
            <v>0.96875</v>
          </cell>
          <cell r="L842">
            <v>1</v>
          </cell>
          <cell r="M842">
            <v>0.84375</v>
          </cell>
          <cell r="N842">
            <v>1</v>
          </cell>
          <cell r="O842">
            <v>1</v>
          </cell>
          <cell r="P842">
            <v>1</v>
          </cell>
          <cell r="Q842">
            <v>0.875</v>
          </cell>
          <cell r="R842">
            <v>1</v>
          </cell>
          <cell r="S842">
            <v>1</v>
          </cell>
          <cell r="T842">
            <v>1</v>
          </cell>
          <cell r="U842">
            <v>0.75</v>
          </cell>
          <cell r="V842">
            <v>1</v>
          </cell>
          <cell r="W842">
            <v>1</v>
          </cell>
          <cell r="X842">
            <v>1</v>
          </cell>
          <cell r="Y842">
            <v>1</v>
          </cell>
          <cell r="Z842">
            <v>1</v>
          </cell>
          <cell r="AA842">
            <v>1</v>
          </cell>
          <cell r="AB842" t="str">
            <v>N/A</v>
          </cell>
          <cell r="AC842" t="str">
            <v>N/A</v>
          </cell>
          <cell r="AD842" t="str">
            <v>N/A</v>
          </cell>
          <cell r="AE842" t="str">
            <v>N/A</v>
          </cell>
          <cell r="AF842" t="str">
            <v>N/A</v>
          </cell>
          <cell r="AG842" t="str">
            <v>N/A</v>
          </cell>
          <cell r="AH842" t="str">
            <v>N/A</v>
          </cell>
          <cell r="AI842" t="str">
            <v>N/A</v>
          </cell>
          <cell r="AJ842" t="str">
            <v>N/A</v>
          </cell>
          <cell r="AK842" t="str">
            <v>N/A</v>
          </cell>
          <cell r="AL842" t="str">
            <v>N/A</v>
          </cell>
          <cell r="AM842" t="str">
            <v>N/A</v>
          </cell>
          <cell r="AN842" t="str">
            <v>N/A</v>
          </cell>
          <cell r="AO842" t="str">
            <v>N/A</v>
          </cell>
          <cell r="AP842" t="str">
            <v>N/A</v>
          </cell>
          <cell r="AQ842" t="str">
            <v>N/A</v>
          </cell>
          <cell r="AR842" t="str">
            <v>N/A</v>
          </cell>
          <cell r="AS842">
            <v>0.97554347826086951</v>
          </cell>
        </row>
        <row r="843">
          <cell r="C843" t="str">
            <v>DHT.1.3.23</v>
          </cell>
          <cell r="D843" t="str">
            <v>Isi Twitter menggunakan emoticon positive</v>
          </cell>
          <cell r="E843">
            <v>0</v>
          </cell>
          <cell r="F843">
            <v>0</v>
          </cell>
          <cell r="G843">
            <v>0.25</v>
          </cell>
          <cell r="H843">
            <v>0</v>
          </cell>
          <cell r="I843">
            <v>0.625</v>
          </cell>
          <cell r="J843">
            <v>0.875</v>
          </cell>
          <cell r="K843">
            <v>0.625</v>
          </cell>
          <cell r="L843">
            <v>1</v>
          </cell>
          <cell r="M843">
            <v>0</v>
          </cell>
          <cell r="N843">
            <v>1</v>
          </cell>
          <cell r="O843">
            <v>0.625</v>
          </cell>
          <cell r="P843">
            <v>1</v>
          </cell>
          <cell r="Q843">
            <v>0</v>
          </cell>
          <cell r="R843">
            <v>1</v>
          </cell>
          <cell r="S843">
            <v>1</v>
          </cell>
          <cell r="T843">
            <v>1</v>
          </cell>
          <cell r="U843">
            <v>0</v>
          </cell>
          <cell r="V843">
            <v>1</v>
          </cell>
          <cell r="W843">
            <v>0.25</v>
          </cell>
          <cell r="X843">
            <v>0</v>
          </cell>
          <cell r="Y843">
            <v>0.375</v>
          </cell>
          <cell r="Z843">
            <v>0</v>
          </cell>
          <cell r="AA843">
            <v>1</v>
          </cell>
          <cell r="AB843" t="str">
            <v>N/A</v>
          </cell>
          <cell r="AC843" t="str">
            <v>N/A</v>
          </cell>
          <cell r="AD843" t="str">
            <v>N/A</v>
          </cell>
          <cell r="AE843" t="str">
            <v>N/A</v>
          </cell>
          <cell r="AF843" t="str">
            <v>N/A</v>
          </cell>
          <cell r="AG843" t="str">
            <v>N/A</v>
          </cell>
          <cell r="AH843" t="str">
            <v>N/A</v>
          </cell>
          <cell r="AI843" t="str">
            <v>N/A</v>
          </cell>
          <cell r="AJ843" t="str">
            <v>N/A</v>
          </cell>
          <cell r="AK843" t="str">
            <v>N/A</v>
          </cell>
          <cell r="AL843" t="str">
            <v>N/A</v>
          </cell>
          <cell r="AM843" t="str">
            <v>N/A</v>
          </cell>
          <cell r="AN843" t="str">
            <v>N/A</v>
          </cell>
          <cell r="AO843" t="str">
            <v>N/A</v>
          </cell>
          <cell r="AP843" t="str">
            <v>N/A</v>
          </cell>
          <cell r="AQ843" t="str">
            <v>N/A</v>
          </cell>
          <cell r="AR843" t="str">
            <v>N/A</v>
          </cell>
          <cell r="AS843">
            <v>0.50543478260869568</v>
          </cell>
        </row>
        <row r="844">
          <cell r="C844" t="str">
            <v>DHT.1.3.24</v>
          </cell>
          <cell r="D844" t="str">
            <v>Profile picture bersifat positif</v>
          </cell>
          <cell r="E844">
            <v>1</v>
          </cell>
          <cell r="F844">
            <v>1</v>
          </cell>
          <cell r="G844">
            <v>1</v>
          </cell>
          <cell r="H844">
            <v>1</v>
          </cell>
          <cell r="I844">
            <v>1</v>
          </cell>
          <cell r="J844">
            <v>1</v>
          </cell>
          <cell r="K844">
            <v>1</v>
          </cell>
          <cell r="L844">
            <v>1</v>
          </cell>
          <cell r="M844">
            <v>1</v>
          </cell>
          <cell r="N844">
            <v>1</v>
          </cell>
          <cell r="O844">
            <v>1</v>
          </cell>
          <cell r="P844">
            <v>1</v>
          </cell>
          <cell r="Q844">
            <v>1</v>
          </cell>
          <cell r="R844">
            <v>1</v>
          </cell>
          <cell r="S844">
            <v>1</v>
          </cell>
          <cell r="T844">
            <v>1</v>
          </cell>
          <cell r="U844">
            <v>1</v>
          </cell>
          <cell r="V844">
            <v>1</v>
          </cell>
          <cell r="W844">
            <v>1</v>
          </cell>
          <cell r="X844">
            <v>1</v>
          </cell>
          <cell r="Y844">
            <v>1</v>
          </cell>
          <cell r="Z844">
            <v>1</v>
          </cell>
          <cell r="AA844">
            <v>1</v>
          </cell>
          <cell r="AB844" t="str">
            <v>N/A</v>
          </cell>
          <cell r="AC844" t="str">
            <v>N/A</v>
          </cell>
          <cell r="AD844" t="str">
            <v>N/A</v>
          </cell>
          <cell r="AE844" t="str">
            <v>N/A</v>
          </cell>
          <cell r="AF844" t="str">
            <v>N/A</v>
          </cell>
          <cell r="AG844" t="str">
            <v>N/A</v>
          </cell>
          <cell r="AH844" t="str">
            <v>N/A</v>
          </cell>
          <cell r="AI844" t="str">
            <v>N/A</v>
          </cell>
          <cell r="AJ844" t="str">
            <v>N/A</v>
          </cell>
          <cell r="AK844" t="str">
            <v>N/A</v>
          </cell>
          <cell r="AL844" t="str">
            <v>N/A</v>
          </cell>
          <cell r="AM844" t="str">
            <v>N/A</v>
          </cell>
          <cell r="AN844" t="str">
            <v>N/A</v>
          </cell>
          <cell r="AO844" t="str">
            <v>N/A</v>
          </cell>
          <cell r="AP844" t="str">
            <v>N/A</v>
          </cell>
          <cell r="AQ844" t="str">
            <v>N/A</v>
          </cell>
          <cell r="AR844" t="str">
            <v>N/A</v>
          </cell>
          <cell r="AS844">
            <v>1</v>
          </cell>
        </row>
        <row r="845">
          <cell r="C845" t="str">
            <v>DHT.1.3.25</v>
          </cell>
          <cell r="D845" t="str">
            <v>Profile picture berkaitan dengan brand</v>
          </cell>
          <cell r="E845">
            <v>1</v>
          </cell>
          <cell r="F845">
            <v>1</v>
          </cell>
          <cell r="G845">
            <v>1</v>
          </cell>
          <cell r="H845">
            <v>1</v>
          </cell>
          <cell r="I845">
            <v>1</v>
          </cell>
          <cell r="J845">
            <v>1</v>
          </cell>
          <cell r="K845">
            <v>1</v>
          </cell>
          <cell r="L845">
            <v>1</v>
          </cell>
          <cell r="M845">
            <v>1</v>
          </cell>
          <cell r="N845">
            <v>1</v>
          </cell>
          <cell r="O845">
            <v>1</v>
          </cell>
          <cell r="P845">
            <v>1</v>
          </cell>
          <cell r="Q845">
            <v>1</v>
          </cell>
          <cell r="R845">
            <v>1</v>
          </cell>
          <cell r="S845">
            <v>1</v>
          </cell>
          <cell r="T845">
            <v>1</v>
          </cell>
          <cell r="U845">
            <v>1</v>
          </cell>
          <cell r="V845">
            <v>1</v>
          </cell>
          <cell r="W845">
            <v>1</v>
          </cell>
          <cell r="X845">
            <v>1</v>
          </cell>
          <cell r="Y845">
            <v>1</v>
          </cell>
          <cell r="Z845">
            <v>1</v>
          </cell>
          <cell r="AA845">
            <v>1</v>
          </cell>
          <cell r="AB845" t="str">
            <v>N/A</v>
          </cell>
          <cell r="AC845" t="str">
            <v>N/A</v>
          </cell>
          <cell r="AD845" t="str">
            <v>N/A</v>
          </cell>
          <cell r="AE845" t="str">
            <v>N/A</v>
          </cell>
          <cell r="AF845" t="str">
            <v>N/A</v>
          </cell>
          <cell r="AG845" t="str">
            <v>N/A</v>
          </cell>
          <cell r="AH845" t="str">
            <v>N/A</v>
          </cell>
          <cell r="AI845" t="str">
            <v>N/A</v>
          </cell>
          <cell r="AJ845" t="str">
            <v>N/A</v>
          </cell>
          <cell r="AK845" t="str">
            <v>N/A</v>
          </cell>
          <cell r="AL845" t="str">
            <v>N/A</v>
          </cell>
          <cell r="AM845" t="str">
            <v>N/A</v>
          </cell>
          <cell r="AN845" t="str">
            <v>N/A</v>
          </cell>
          <cell r="AO845" t="str">
            <v>N/A</v>
          </cell>
          <cell r="AP845" t="str">
            <v>N/A</v>
          </cell>
          <cell r="AQ845" t="str">
            <v>N/A</v>
          </cell>
          <cell r="AR845" t="str">
            <v>N/A</v>
          </cell>
          <cell r="AS845">
            <v>1</v>
          </cell>
        </row>
        <row r="846">
          <cell r="C846" t="str">
            <v>DHT.1.3</v>
          </cell>
          <cell r="D846" t="str">
            <v>VISUAL</v>
          </cell>
          <cell r="E846">
            <v>0.5</v>
          </cell>
          <cell r="F846">
            <v>0.5</v>
          </cell>
          <cell r="G846">
            <v>0.625</v>
          </cell>
          <cell r="H846">
            <v>0.5</v>
          </cell>
          <cell r="I846">
            <v>0.8125</v>
          </cell>
          <cell r="J846">
            <v>0.9375</v>
          </cell>
          <cell r="K846">
            <v>0.8125</v>
          </cell>
          <cell r="L846">
            <v>1</v>
          </cell>
          <cell r="M846">
            <v>0.5</v>
          </cell>
          <cell r="N846">
            <v>1</v>
          </cell>
          <cell r="O846">
            <v>0.8125</v>
          </cell>
          <cell r="P846">
            <v>1</v>
          </cell>
          <cell r="Q846">
            <v>0.5</v>
          </cell>
          <cell r="R846">
            <v>1</v>
          </cell>
          <cell r="S846">
            <v>1</v>
          </cell>
          <cell r="T846">
            <v>1</v>
          </cell>
          <cell r="U846">
            <v>0.5</v>
          </cell>
          <cell r="V846">
            <v>1</v>
          </cell>
          <cell r="W846">
            <v>0.625</v>
          </cell>
          <cell r="X846">
            <v>0.5</v>
          </cell>
          <cell r="Y846">
            <v>0.6875</v>
          </cell>
          <cell r="Z846">
            <v>0.5</v>
          </cell>
          <cell r="AA846">
            <v>1</v>
          </cell>
          <cell r="AB846" t="str">
            <v>N/A</v>
          </cell>
          <cell r="AC846" t="str">
            <v>N/A</v>
          </cell>
          <cell r="AD846" t="str">
            <v>N/A</v>
          </cell>
          <cell r="AE846" t="str">
            <v>N/A</v>
          </cell>
          <cell r="AF846" t="str">
            <v>N/A</v>
          </cell>
          <cell r="AG846" t="str">
            <v>N/A</v>
          </cell>
          <cell r="AH846" t="str">
            <v>N/A</v>
          </cell>
          <cell r="AI846" t="str">
            <v>N/A</v>
          </cell>
          <cell r="AJ846" t="str">
            <v>N/A</v>
          </cell>
          <cell r="AK846" t="str">
            <v>N/A</v>
          </cell>
          <cell r="AL846" t="str">
            <v>N/A</v>
          </cell>
          <cell r="AM846" t="str">
            <v>N/A</v>
          </cell>
          <cell r="AN846" t="str">
            <v>N/A</v>
          </cell>
          <cell r="AO846" t="str">
            <v>N/A</v>
          </cell>
          <cell r="AP846" t="str">
            <v>N/A</v>
          </cell>
          <cell r="AQ846" t="str">
            <v>N/A</v>
          </cell>
          <cell r="AR846" t="str">
            <v>N/A</v>
          </cell>
          <cell r="AS846">
            <v>0.75271739130434778</v>
          </cell>
        </row>
        <row r="847">
          <cell r="C847" t="str">
            <v>DHT.1</v>
          </cell>
          <cell r="D847" t="str">
            <v>KPI COMMUNICATION</v>
          </cell>
          <cell r="E847">
            <v>0.85</v>
          </cell>
          <cell r="F847">
            <v>0.77000000000000013</v>
          </cell>
          <cell r="G847">
            <v>0.80249999999999999</v>
          </cell>
          <cell r="H847">
            <v>0.71000000000000008</v>
          </cell>
          <cell r="I847">
            <v>0.84375000000000011</v>
          </cell>
          <cell r="J847">
            <v>0.8912500000000001</v>
          </cell>
          <cell r="K847">
            <v>0.79437500000000005</v>
          </cell>
          <cell r="L847">
            <v>0.83250000000000002</v>
          </cell>
          <cell r="M847">
            <v>0.71312500000000012</v>
          </cell>
          <cell r="N847">
            <v>0.88000000000000012</v>
          </cell>
          <cell r="O847">
            <v>0.78375000000000006</v>
          </cell>
          <cell r="P847">
            <v>0.88000000000000012</v>
          </cell>
          <cell r="Q847">
            <v>0.65250000000000008</v>
          </cell>
          <cell r="R847">
            <v>0.92000000000000015</v>
          </cell>
          <cell r="S847">
            <v>1</v>
          </cell>
          <cell r="T847">
            <v>1</v>
          </cell>
          <cell r="U847">
            <v>0.61499999999999999</v>
          </cell>
          <cell r="V847">
            <v>0.90000000000000013</v>
          </cell>
          <cell r="W847">
            <v>0.82250000000000001</v>
          </cell>
          <cell r="X847">
            <v>0.69000000000000006</v>
          </cell>
          <cell r="Y847">
            <v>0.90625</v>
          </cell>
          <cell r="Z847">
            <v>0.68500000000000005</v>
          </cell>
          <cell r="AA847">
            <v>1</v>
          </cell>
          <cell r="AB847" t="str">
            <v>N/A</v>
          </cell>
          <cell r="AC847" t="str">
            <v>N/A</v>
          </cell>
          <cell r="AD847" t="str">
            <v>N/A</v>
          </cell>
          <cell r="AE847" t="str">
            <v>N/A</v>
          </cell>
          <cell r="AF847" t="str">
            <v>N/A</v>
          </cell>
          <cell r="AG847" t="str">
            <v>N/A</v>
          </cell>
          <cell r="AH847" t="str">
            <v>N/A</v>
          </cell>
          <cell r="AI847" t="str">
            <v>N/A</v>
          </cell>
          <cell r="AJ847" t="str">
            <v>N/A</v>
          </cell>
          <cell r="AK847" t="str">
            <v>N/A</v>
          </cell>
          <cell r="AL847" t="str">
            <v>N/A</v>
          </cell>
          <cell r="AM847" t="str">
            <v>N/A</v>
          </cell>
          <cell r="AN847" t="str">
            <v>N/A</v>
          </cell>
          <cell r="AO847" t="str">
            <v>N/A</v>
          </cell>
          <cell r="AP847" t="str">
            <v>N/A</v>
          </cell>
          <cell r="AQ847" t="str">
            <v>N/A</v>
          </cell>
          <cell r="AR847" t="str">
            <v>N/A</v>
          </cell>
          <cell r="AS847">
            <v>0.82358695652173908</v>
          </cell>
        </row>
        <row r="848">
          <cell r="C848" t="str">
            <v>DHT.2.1.26</v>
          </cell>
          <cell r="D848" t="str">
            <v>Isi Twitter menggunakan magic words : terimakasih, thanks, tolong, maaf.</v>
          </cell>
          <cell r="E848">
            <v>0.75</v>
          </cell>
          <cell r="F848">
            <v>1</v>
          </cell>
          <cell r="G848">
            <v>0.75</v>
          </cell>
          <cell r="H848">
            <v>1</v>
          </cell>
          <cell r="I848">
            <v>1</v>
          </cell>
          <cell r="J848">
            <v>0.875</v>
          </cell>
          <cell r="K848">
            <v>1</v>
          </cell>
          <cell r="L848">
            <v>0.75</v>
          </cell>
          <cell r="M848">
            <v>1</v>
          </cell>
          <cell r="N848">
            <v>0.875</v>
          </cell>
          <cell r="O848">
            <v>1</v>
          </cell>
          <cell r="P848">
            <v>0.875</v>
          </cell>
          <cell r="Q848">
            <v>1</v>
          </cell>
          <cell r="R848">
            <v>1</v>
          </cell>
          <cell r="S848">
            <v>0.875</v>
          </cell>
          <cell r="T848">
            <v>1</v>
          </cell>
          <cell r="U848">
            <v>0.625</v>
          </cell>
          <cell r="V848">
            <v>0.25</v>
          </cell>
          <cell r="W848">
            <v>1</v>
          </cell>
          <cell r="X848">
            <v>1</v>
          </cell>
          <cell r="Y848">
            <v>1</v>
          </cell>
          <cell r="Z848">
            <v>1</v>
          </cell>
          <cell r="AA848">
            <v>1</v>
          </cell>
          <cell r="AB848" t="str">
            <v>N/A</v>
          </cell>
          <cell r="AC848" t="str">
            <v>N/A</v>
          </cell>
          <cell r="AD848" t="str">
            <v>N/A</v>
          </cell>
          <cell r="AE848" t="str">
            <v>N/A</v>
          </cell>
          <cell r="AF848" t="str">
            <v>N/A</v>
          </cell>
          <cell r="AG848" t="str">
            <v>N/A</v>
          </cell>
          <cell r="AH848" t="str">
            <v>N/A</v>
          </cell>
          <cell r="AI848" t="str">
            <v>N/A</v>
          </cell>
          <cell r="AJ848" t="str">
            <v>N/A</v>
          </cell>
          <cell r="AK848" t="str">
            <v>N/A</v>
          </cell>
          <cell r="AL848" t="str">
            <v>N/A</v>
          </cell>
          <cell r="AM848" t="str">
            <v>N/A</v>
          </cell>
          <cell r="AN848" t="str">
            <v>N/A</v>
          </cell>
          <cell r="AO848" t="str">
            <v>N/A</v>
          </cell>
          <cell r="AP848" t="str">
            <v>N/A</v>
          </cell>
          <cell r="AQ848" t="str">
            <v>N/A</v>
          </cell>
          <cell r="AR848" t="str">
            <v>N/A</v>
          </cell>
          <cell r="AS848">
            <v>0.89673913043478259</v>
          </cell>
        </row>
        <row r="849">
          <cell r="C849" t="str">
            <v>DHT.2.1.27</v>
          </cell>
          <cell r="D849" t="str">
            <v>Emoticon dipilih untuk menunjukkan rasa empathy</v>
          </cell>
          <cell r="E849">
            <v>0</v>
          </cell>
          <cell r="F849">
            <v>0</v>
          </cell>
          <cell r="G849">
            <v>0.25</v>
          </cell>
          <cell r="H849">
            <v>0</v>
          </cell>
          <cell r="I849">
            <v>0.625</v>
          </cell>
          <cell r="J849">
            <v>0.875</v>
          </cell>
          <cell r="K849">
            <v>0.625</v>
          </cell>
          <cell r="L849">
            <v>1</v>
          </cell>
          <cell r="M849">
            <v>0</v>
          </cell>
          <cell r="N849">
            <v>1</v>
          </cell>
          <cell r="O849">
            <v>0.625</v>
          </cell>
          <cell r="P849">
            <v>1</v>
          </cell>
          <cell r="Q849">
            <v>0</v>
          </cell>
          <cell r="R849">
            <v>1</v>
          </cell>
          <cell r="S849">
            <v>1</v>
          </cell>
          <cell r="T849">
            <v>1</v>
          </cell>
          <cell r="U849">
            <v>0</v>
          </cell>
          <cell r="V849">
            <v>1</v>
          </cell>
          <cell r="W849">
            <v>0.25</v>
          </cell>
          <cell r="X849">
            <v>0</v>
          </cell>
          <cell r="Y849">
            <v>0.625</v>
          </cell>
          <cell r="Z849">
            <v>0</v>
          </cell>
          <cell r="AA849">
            <v>1</v>
          </cell>
          <cell r="AB849" t="str">
            <v>N/A</v>
          </cell>
          <cell r="AC849" t="str">
            <v>N/A</v>
          </cell>
          <cell r="AD849" t="str">
            <v>N/A</v>
          </cell>
          <cell r="AE849" t="str">
            <v>N/A</v>
          </cell>
          <cell r="AF849" t="str">
            <v>N/A</v>
          </cell>
          <cell r="AG849" t="str">
            <v>N/A</v>
          </cell>
          <cell r="AH849" t="str">
            <v>N/A</v>
          </cell>
          <cell r="AI849" t="str">
            <v>N/A</v>
          </cell>
          <cell r="AJ849" t="str">
            <v>N/A</v>
          </cell>
          <cell r="AK849" t="str">
            <v>N/A</v>
          </cell>
          <cell r="AL849" t="str">
            <v>N/A</v>
          </cell>
          <cell r="AM849" t="str">
            <v>N/A</v>
          </cell>
          <cell r="AN849" t="str">
            <v>N/A</v>
          </cell>
          <cell r="AO849" t="str">
            <v>N/A</v>
          </cell>
          <cell r="AP849" t="str">
            <v>N/A</v>
          </cell>
          <cell r="AQ849" t="str">
            <v>N/A</v>
          </cell>
          <cell r="AR849" t="str">
            <v>N/A</v>
          </cell>
          <cell r="AS849">
            <v>0.51630434782608692</v>
          </cell>
        </row>
        <row r="850">
          <cell r="C850" t="str">
            <v>DHT.2.1.28</v>
          </cell>
          <cell r="D850" t="str">
            <v>Isi balasan Twitter tidak menyalahkan anda</v>
          </cell>
          <cell r="E850">
            <v>1</v>
          </cell>
          <cell r="F850">
            <v>1</v>
          </cell>
          <cell r="G850">
            <v>1</v>
          </cell>
          <cell r="H850">
            <v>1</v>
          </cell>
          <cell r="I850">
            <v>1</v>
          </cell>
          <cell r="J850">
            <v>0</v>
          </cell>
          <cell r="K850">
            <v>1</v>
          </cell>
          <cell r="L850">
            <v>0.875</v>
          </cell>
          <cell r="M850">
            <v>1</v>
          </cell>
          <cell r="N850">
            <v>1</v>
          </cell>
          <cell r="O850">
            <v>1</v>
          </cell>
          <cell r="P850">
            <v>1</v>
          </cell>
          <cell r="Q850">
            <v>1</v>
          </cell>
          <cell r="R850">
            <v>1</v>
          </cell>
          <cell r="S850">
            <v>1</v>
          </cell>
          <cell r="T850">
            <v>1</v>
          </cell>
          <cell r="U850">
            <v>1</v>
          </cell>
          <cell r="V850">
            <v>1</v>
          </cell>
          <cell r="W850">
            <v>1</v>
          </cell>
          <cell r="X850">
            <v>1</v>
          </cell>
          <cell r="Y850">
            <v>1</v>
          </cell>
          <cell r="Z850">
            <v>1</v>
          </cell>
          <cell r="AA850">
            <v>1</v>
          </cell>
          <cell r="AB850" t="str">
            <v>N/A</v>
          </cell>
          <cell r="AC850" t="str">
            <v>N/A</v>
          </cell>
          <cell r="AD850" t="str">
            <v>N/A</v>
          </cell>
          <cell r="AE850" t="str">
            <v>N/A</v>
          </cell>
          <cell r="AF850" t="str">
            <v>N/A</v>
          </cell>
          <cell r="AG850" t="str">
            <v>N/A</v>
          </cell>
          <cell r="AH850" t="str">
            <v>N/A</v>
          </cell>
          <cell r="AI850" t="str">
            <v>N/A</v>
          </cell>
          <cell r="AJ850" t="str">
            <v>N/A</v>
          </cell>
          <cell r="AK850" t="str">
            <v>N/A</v>
          </cell>
          <cell r="AL850" t="str">
            <v>N/A</v>
          </cell>
          <cell r="AM850" t="str">
            <v>N/A</v>
          </cell>
          <cell r="AN850" t="str">
            <v>N/A</v>
          </cell>
          <cell r="AO850" t="str">
            <v>N/A</v>
          </cell>
          <cell r="AP850" t="str">
            <v>N/A</v>
          </cell>
          <cell r="AQ850" t="str">
            <v>N/A</v>
          </cell>
          <cell r="AR850" t="str">
            <v>N/A</v>
          </cell>
          <cell r="AS850">
            <v>0.95108695652173914</v>
          </cell>
        </row>
        <row r="851">
          <cell r="C851" t="str">
            <v>DHT.2.1</v>
          </cell>
          <cell r="D851" t="str">
            <v>EMPATHY</v>
          </cell>
          <cell r="E851">
            <v>0.625</v>
          </cell>
          <cell r="F851">
            <v>0.75</v>
          </cell>
          <cell r="G851">
            <v>0.6875</v>
          </cell>
          <cell r="H851">
            <v>0.75</v>
          </cell>
          <cell r="I851">
            <v>0.90625</v>
          </cell>
          <cell r="J851">
            <v>0.65625</v>
          </cell>
          <cell r="K851">
            <v>0.90625</v>
          </cell>
          <cell r="L851">
            <v>0.84375</v>
          </cell>
          <cell r="M851">
            <v>0.75</v>
          </cell>
          <cell r="N851">
            <v>0.9375</v>
          </cell>
          <cell r="O851">
            <v>0.90625</v>
          </cell>
          <cell r="P851">
            <v>0.9375</v>
          </cell>
          <cell r="Q851">
            <v>0.75</v>
          </cell>
          <cell r="R851">
            <v>1</v>
          </cell>
          <cell r="S851">
            <v>0.9375</v>
          </cell>
          <cell r="T851">
            <v>1</v>
          </cell>
          <cell r="U851">
            <v>0.5625</v>
          </cell>
          <cell r="V851">
            <v>0.625</v>
          </cell>
          <cell r="W851">
            <v>0.8125</v>
          </cell>
          <cell r="X851">
            <v>0.75</v>
          </cell>
          <cell r="Y851">
            <v>0.90625</v>
          </cell>
          <cell r="Z851">
            <v>0.75</v>
          </cell>
          <cell r="AA851">
            <v>1</v>
          </cell>
          <cell r="AB851" t="str">
            <v>N/A</v>
          </cell>
          <cell r="AC851" t="str">
            <v>N/A</v>
          </cell>
          <cell r="AD851" t="str">
            <v>N/A</v>
          </cell>
          <cell r="AE851" t="str">
            <v>N/A</v>
          </cell>
          <cell r="AF851" t="str">
            <v>N/A</v>
          </cell>
          <cell r="AG851" t="str">
            <v>N/A</v>
          </cell>
          <cell r="AH851" t="str">
            <v>N/A</v>
          </cell>
          <cell r="AI851" t="str">
            <v>N/A</v>
          </cell>
          <cell r="AJ851" t="str">
            <v>N/A</v>
          </cell>
          <cell r="AK851" t="str">
            <v>N/A</v>
          </cell>
          <cell r="AL851" t="str">
            <v>N/A</v>
          </cell>
          <cell r="AM851" t="str">
            <v>N/A</v>
          </cell>
          <cell r="AN851" t="str">
            <v>N/A</v>
          </cell>
          <cell r="AO851" t="str">
            <v>N/A</v>
          </cell>
          <cell r="AP851" t="str">
            <v>N/A</v>
          </cell>
          <cell r="AQ851" t="str">
            <v>N/A</v>
          </cell>
          <cell r="AR851" t="str">
            <v>N/A</v>
          </cell>
          <cell r="AS851">
            <v>0.81521739130434778</v>
          </cell>
        </row>
        <row r="852">
          <cell r="C852" t="str">
            <v>DHT.2.2.29</v>
          </cell>
          <cell r="D852" t="str">
            <v>Menuntaskan masalah anda?</v>
          </cell>
          <cell r="E852">
            <v>1</v>
          </cell>
          <cell r="F852">
            <v>1</v>
          </cell>
          <cell r="G852">
            <v>1</v>
          </cell>
          <cell r="H852">
            <v>0</v>
          </cell>
          <cell r="I852">
            <v>1</v>
          </cell>
          <cell r="J852">
            <v>1</v>
          </cell>
          <cell r="K852">
            <v>1</v>
          </cell>
          <cell r="L852">
            <v>1</v>
          </cell>
          <cell r="M852">
            <v>1</v>
          </cell>
          <cell r="N852">
            <v>1</v>
          </cell>
          <cell r="O852">
            <v>1</v>
          </cell>
          <cell r="P852">
            <v>1</v>
          </cell>
          <cell r="Q852">
            <v>0.5</v>
          </cell>
          <cell r="R852">
            <v>1</v>
          </cell>
          <cell r="S852">
            <v>1</v>
          </cell>
          <cell r="T852">
            <v>1</v>
          </cell>
          <cell r="U852">
            <v>0.75</v>
          </cell>
          <cell r="V852">
            <v>1</v>
          </cell>
          <cell r="W852">
            <v>1</v>
          </cell>
          <cell r="X852">
            <v>1</v>
          </cell>
          <cell r="Y852">
            <v>1</v>
          </cell>
          <cell r="Z852">
            <v>0.75</v>
          </cell>
          <cell r="AA852">
            <v>1</v>
          </cell>
          <cell r="AB852" t="str">
            <v>N/A</v>
          </cell>
          <cell r="AC852" t="str">
            <v>N/A</v>
          </cell>
          <cell r="AD852" t="str">
            <v>N/A</v>
          </cell>
          <cell r="AE852" t="str">
            <v>N/A</v>
          </cell>
          <cell r="AF852" t="str">
            <v>N/A</v>
          </cell>
          <cell r="AG852" t="str">
            <v>N/A</v>
          </cell>
          <cell r="AH852" t="str">
            <v>N/A</v>
          </cell>
          <cell r="AI852" t="str">
            <v>N/A</v>
          </cell>
          <cell r="AJ852" t="str">
            <v>N/A</v>
          </cell>
          <cell r="AK852" t="str">
            <v>N/A</v>
          </cell>
          <cell r="AL852" t="str">
            <v>N/A</v>
          </cell>
          <cell r="AM852" t="str">
            <v>N/A</v>
          </cell>
          <cell r="AN852" t="str">
            <v>N/A</v>
          </cell>
          <cell r="AO852" t="str">
            <v>N/A</v>
          </cell>
          <cell r="AP852" t="str">
            <v>N/A</v>
          </cell>
          <cell r="AQ852" t="str">
            <v>N/A</v>
          </cell>
          <cell r="AR852" t="str">
            <v>N/A</v>
          </cell>
          <cell r="AS852">
            <v>0.91304347826086951</v>
          </cell>
        </row>
        <row r="853">
          <cell r="C853" t="str">
            <v>DHT.2.2.30</v>
          </cell>
          <cell r="D853" t="str">
            <v>Kalimatnya ingin membantu anda</v>
          </cell>
          <cell r="E853">
            <v>1</v>
          </cell>
          <cell r="F853">
            <v>1</v>
          </cell>
          <cell r="G853">
            <v>1</v>
          </cell>
          <cell r="H853">
            <v>1</v>
          </cell>
          <cell r="I853">
            <v>1</v>
          </cell>
          <cell r="J853">
            <v>0</v>
          </cell>
          <cell r="K853">
            <v>1</v>
          </cell>
          <cell r="L853">
            <v>1</v>
          </cell>
          <cell r="M853">
            <v>1</v>
          </cell>
          <cell r="N853">
            <v>0.75</v>
          </cell>
          <cell r="O853">
            <v>1</v>
          </cell>
          <cell r="P853">
            <v>1</v>
          </cell>
          <cell r="Q853">
            <v>1</v>
          </cell>
          <cell r="R853">
            <v>1</v>
          </cell>
          <cell r="S853">
            <v>1</v>
          </cell>
          <cell r="T853">
            <v>1</v>
          </cell>
          <cell r="U853">
            <v>1</v>
          </cell>
          <cell r="V853">
            <v>1</v>
          </cell>
          <cell r="W853">
            <v>1</v>
          </cell>
          <cell r="X853">
            <v>1</v>
          </cell>
          <cell r="Y853">
            <v>1</v>
          </cell>
          <cell r="Z853">
            <v>1</v>
          </cell>
          <cell r="AA853">
            <v>1</v>
          </cell>
          <cell r="AB853" t="str">
            <v>N/A</v>
          </cell>
          <cell r="AC853" t="str">
            <v>N/A</v>
          </cell>
          <cell r="AD853" t="str">
            <v>N/A</v>
          </cell>
          <cell r="AE853" t="str">
            <v>N/A</v>
          </cell>
          <cell r="AF853" t="str">
            <v>N/A</v>
          </cell>
          <cell r="AG853" t="str">
            <v>N/A</v>
          </cell>
          <cell r="AH853" t="str">
            <v>N/A</v>
          </cell>
          <cell r="AI853" t="str">
            <v>N/A</v>
          </cell>
          <cell r="AJ853" t="str">
            <v>N/A</v>
          </cell>
          <cell r="AK853" t="str">
            <v>N/A</v>
          </cell>
          <cell r="AL853" t="str">
            <v>N/A</v>
          </cell>
          <cell r="AM853" t="str">
            <v>N/A</v>
          </cell>
          <cell r="AN853" t="str">
            <v>N/A</v>
          </cell>
          <cell r="AO853" t="str">
            <v>N/A</v>
          </cell>
          <cell r="AP853" t="str">
            <v>N/A</v>
          </cell>
          <cell r="AQ853" t="str">
            <v>N/A</v>
          </cell>
          <cell r="AR853" t="str">
            <v>N/A</v>
          </cell>
          <cell r="AS853">
            <v>0.94565217391304346</v>
          </cell>
        </row>
        <row r="854">
          <cell r="C854" t="str">
            <v>DHT.2.2.31</v>
          </cell>
          <cell r="D854" t="str">
            <v>Kalimatnya menujukkan care dan perhatian?</v>
          </cell>
          <cell r="E854">
            <v>1</v>
          </cell>
          <cell r="F854">
            <v>1</v>
          </cell>
          <cell r="G854">
            <v>1</v>
          </cell>
          <cell r="H854">
            <v>1</v>
          </cell>
          <cell r="I854">
            <v>0.375</v>
          </cell>
          <cell r="J854">
            <v>0</v>
          </cell>
          <cell r="K854">
            <v>1</v>
          </cell>
          <cell r="L854">
            <v>1</v>
          </cell>
          <cell r="M854">
            <v>0</v>
          </cell>
          <cell r="N854">
            <v>0.875</v>
          </cell>
          <cell r="O854">
            <v>0.625</v>
          </cell>
          <cell r="P854">
            <v>1</v>
          </cell>
          <cell r="Q854">
            <v>0.5</v>
          </cell>
          <cell r="R854">
            <v>1</v>
          </cell>
          <cell r="S854">
            <v>1</v>
          </cell>
          <cell r="T854">
            <v>1</v>
          </cell>
          <cell r="U854">
            <v>0.625</v>
          </cell>
          <cell r="V854">
            <v>1</v>
          </cell>
          <cell r="W854">
            <v>1</v>
          </cell>
          <cell r="X854">
            <v>0</v>
          </cell>
          <cell r="Y854">
            <v>1</v>
          </cell>
          <cell r="Z854">
            <v>1</v>
          </cell>
          <cell r="AA854">
            <v>1</v>
          </cell>
          <cell r="AB854" t="str">
            <v>N/A</v>
          </cell>
          <cell r="AC854" t="str">
            <v>N/A</v>
          </cell>
          <cell r="AD854" t="str">
            <v>N/A</v>
          </cell>
          <cell r="AE854" t="str">
            <v>N/A</v>
          </cell>
          <cell r="AF854" t="str">
            <v>N/A</v>
          </cell>
          <cell r="AG854" t="str">
            <v>N/A</v>
          </cell>
          <cell r="AH854" t="str">
            <v>N/A</v>
          </cell>
          <cell r="AI854" t="str">
            <v>N/A</v>
          </cell>
          <cell r="AJ854" t="str">
            <v>N/A</v>
          </cell>
          <cell r="AK854" t="str">
            <v>N/A</v>
          </cell>
          <cell r="AL854" t="str">
            <v>N/A</v>
          </cell>
          <cell r="AM854" t="str">
            <v>N/A</v>
          </cell>
          <cell r="AN854" t="str">
            <v>N/A</v>
          </cell>
          <cell r="AO854" t="str">
            <v>N/A</v>
          </cell>
          <cell r="AP854" t="str">
            <v>N/A</v>
          </cell>
          <cell r="AQ854" t="str">
            <v>N/A</v>
          </cell>
          <cell r="AR854" t="str">
            <v>N/A</v>
          </cell>
          <cell r="AS854">
            <v>0.78260869565217395</v>
          </cell>
        </row>
        <row r="855">
          <cell r="C855" t="str">
            <v>DHT.2.2.32</v>
          </cell>
          <cell r="D855" t="str">
            <v>Menjawab lengkap hingga tuntas (mencegah salah tangkap)</v>
          </cell>
          <cell r="E855">
            <v>1</v>
          </cell>
          <cell r="F855">
            <v>1</v>
          </cell>
          <cell r="G855">
            <v>1</v>
          </cell>
          <cell r="H855">
            <v>1</v>
          </cell>
          <cell r="I855">
            <v>1</v>
          </cell>
          <cell r="J855">
            <v>1</v>
          </cell>
          <cell r="K855">
            <v>0.875</v>
          </cell>
          <cell r="L855">
            <v>1</v>
          </cell>
          <cell r="M855">
            <v>1</v>
          </cell>
          <cell r="N855">
            <v>1</v>
          </cell>
          <cell r="O855">
            <v>1</v>
          </cell>
          <cell r="P855">
            <v>1</v>
          </cell>
          <cell r="Q855">
            <v>1</v>
          </cell>
          <cell r="R855">
            <v>1</v>
          </cell>
          <cell r="S855">
            <v>1</v>
          </cell>
          <cell r="T855">
            <v>1</v>
          </cell>
          <cell r="U855">
            <v>0.625</v>
          </cell>
          <cell r="V855">
            <v>1</v>
          </cell>
          <cell r="W855">
            <v>1</v>
          </cell>
          <cell r="X855">
            <v>1</v>
          </cell>
          <cell r="Y855">
            <v>1</v>
          </cell>
          <cell r="Z855">
            <v>1</v>
          </cell>
          <cell r="AA855">
            <v>1</v>
          </cell>
          <cell r="AB855" t="str">
            <v>N/A</v>
          </cell>
          <cell r="AC855" t="str">
            <v>N/A</v>
          </cell>
          <cell r="AD855" t="str">
            <v>N/A</v>
          </cell>
          <cell r="AE855" t="str">
            <v>N/A</v>
          </cell>
          <cell r="AF855" t="str">
            <v>N/A</v>
          </cell>
          <cell r="AG855" t="str">
            <v>N/A</v>
          </cell>
          <cell r="AH855" t="str">
            <v>N/A</v>
          </cell>
          <cell r="AI855" t="str">
            <v>N/A</v>
          </cell>
          <cell r="AJ855" t="str">
            <v>N/A</v>
          </cell>
          <cell r="AK855" t="str">
            <v>N/A</v>
          </cell>
          <cell r="AL855" t="str">
            <v>N/A</v>
          </cell>
          <cell r="AM855" t="str">
            <v>N/A</v>
          </cell>
          <cell r="AN855" t="str">
            <v>N/A</v>
          </cell>
          <cell r="AO855" t="str">
            <v>N/A</v>
          </cell>
          <cell r="AP855" t="str">
            <v>N/A</v>
          </cell>
          <cell r="AQ855" t="str">
            <v>N/A</v>
          </cell>
          <cell r="AR855" t="str">
            <v>N/A</v>
          </cell>
          <cell r="AS855">
            <v>0.97826086956521741</v>
          </cell>
        </row>
        <row r="856">
          <cell r="C856" t="str">
            <v>DHT.2.2</v>
          </cell>
          <cell r="D856" t="str">
            <v>CARING</v>
          </cell>
          <cell r="E856">
            <v>1</v>
          </cell>
          <cell r="F856">
            <v>1</v>
          </cell>
          <cell r="G856">
            <v>1</v>
          </cell>
          <cell r="H856">
            <v>0.75</v>
          </cell>
          <cell r="I856">
            <v>0.84375</v>
          </cell>
          <cell r="J856">
            <v>0.5</v>
          </cell>
          <cell r="K856">
            <v>0.96875</v>
          </cell>
          <cell r="L856">
            <v>1</v>
          </cell>
          <cell r="M856">
            <v>0.75</v>
          </cell>
          <cell r="N856">
            <v>0.90625</v>
          </cell>
          <cell r="O856">
            <v>0.90625</v>
          </cell>
          <cell r="P856">
            <v>1</v>
          </cell>
          <cell r="Q856">
            <v>0.75</v>
          </cell>
          <cell r="R856">
            <v>1</v>
          </cell>
          <cell r="S856">
            <v>1</v>
          </cell>
          <cell r="T856">
            <v>1</v>
          </cell>
          <cell r="U856">
            <v>0.75</v>
          </cell>
          <cell r="V856">
            <v>1</v>
          </cell>
          <cell r="W856">
            <v>1</v>
          </cell>
          <cell r="X856">
            <v>0.75</v>
          </cell>
          <cell r="Y856">
            <v>1</v>
          </cell>
          <cell r="Z856">
            <v>0.9375</v>
          </cell>
          <cell r="AA856">
            <v>1</v>
          </cell>
          <cell r="AB856" t="str">
            <v>N/A</v>
          </cell>
          <cell r="AC856" t="str">
            <v>N/A</v>
          </cell>
          <cell r="AD856" t="str">
            <v>N/A</v>
          </cell>
          <cell r="AE856" t="str">
            <v>N/A</v>
          </cell>
          <cell r="AF856" t="str">
            <v>N/A</v>
          </cell>
          <cell r="AG856" t="str">
            <v>N/A</v>
          </cell>
          <cell r="AH856" t="str">
            <v>N/A</v>
          </cell>
          <cell r="AI856" t="str">
            <v>N/A</v>
          </cell>
          <cell r="AJ856" t="str">
            <v>N/A</v>
          </cell>
          <cell r="AK856" t="str">
            <v>N/A</v>
          </cell>
          <cell r="AL856" t="str">
            <v>N/A</v>
          </cell>
          <cell r="AM856" t="str">
            <v>N/A</v>
          </cell>
          <cell r="AN856" t="str">
            <v>N/A</v>
          </cell>
          <cell r="AO856" t="str">
            <v>N/A</v>
          </cell>
          <cell r="AP856" t="str">
            <v>N/A</v>
          </cell>
          <cell r="AQ856" t="str">
            <v>N/A</v>
          </cell>
          <cell r="AR856" t="str">
            <v>N/A</v>
          </cell>
          <cell r="AS856">
            <v>0.90489130434782605</v>
          </cell>
        </row>
        <row r="857">
          <cell r="C857" t="str">
            <v>DHT.2</v>
          </cell>
          <cell r="D857" t="str">
            <v>KPI ATTITUDE</v>
          </cell>
          <cell r="E857">
            <v>0.8125</v>
          </cell>
          <cell r="F857">
            <v>0.875</v>
          </cell>
          <cell r="G857">
            <v>0.84375</v>
          </cell>
          <cell r="H857">
            <v>0.75</v>
          </cell>
          <cell r="I857">
            <v>0.875</v>
          </cell>
          <cell r="J857">
            <v>0.578125</v>
          </cell>
          <cell r="K857">
            <v>0.9375</v>
          </cell>
          <cell r="L857">
            <v>0.921875</v>
          </cell>
          <cell r="M857">
            <v>0.75</v>
          </cell>
          <cell r="N857">
            <v>0.921875</v>
          </cell>
          <cell r="O857">
            <v>0.90625</v>
          </cell>
          <cell r="P857">
            <v>0.96875</v>
          </cell>
          <cell r="Q857">
            <v>0.75</v>
          </cell>
          <cell r="R857">
            <v>1</v>
          </cell>
          <cell r="S857">
            <v>0.96875</v>
          </cell>
          <cell r="T857">
            <v>1</v>
          </cell>
          <cell r="U857">
            <v>0.65625</v>
          </cell>
          <cell r="V857">
            <v>0.8125</v>
          </cell>
          <cell r="W857">
            <v>0.90625</v>
          </cell>
          <cell r="X857">
            <v>0.75</v>
          </cell>
          <cell r="Y857">
            <v>0.953125</v>
          </cell>
          <cell r="Z857">
            <v>0.84375</v>
          </cell>
          <cell r="AA857">
            <v>1</v>
          </cell>
          <cell r="AB857" t="str">
            <v>N/A</v>
          </cell>
          <cell r="AC857" t="str">
            <v>N/A</v>
          </cell>
          <cell r="AD857" t="str">
            <v>N/A</v>
          </cell>
          <cell r="AE857" t="str">
            <v>N/A</v>
          </cell>
          <cell r="AF857" t="str">
            <v>N/A</v>
          </cell>
          <cell r="AG857" t="str">
            <v>N/A</v>
          </cell>
          <cell r="AH857" t="str">
            <v>N/A</v>
          </cell>
          <cell r="AI857" t="str">
            <v>N/A</v>
          </cell>
          <cell r="AJ857" t="str">
            <v>N/A</v>
          </cell>
          <cell r="AK857" t="str">
            <v>N/A</v>
          </cell>
          <cell r="AL857" t="str">
            <v>N/A</v>
          </cell>
          <cell r="AM857" t="str">
            <v>N/A</v>
          </cell>
          <cell r="AN857" t="str">
            <v>N/A</v>
          </cell>
          <cell r="AO857" t="str">
            <v>N/A</v>
          </cell>
          <cell r="AP857" t="str">
            <v>N/A</v>
          </cell>
          <cell r="AQ857" t="str">
            <v>N/A</v>
          </cell>
          <cell r="AR857" t="str">
            <v>N/A</v>
          </cell>
          <cell r="AS857">
            <v>0.86005434782608692</v>
          </cell>
        </row>
        <row r="858">
          <cell r="C858" t="str">
            <v>DHT</v>
          </cell>
          <cell r="D858" t="str">
            <v>DIMENSI HUMAN TOUCHING</v>
          </cell>
          <cell r="E858">
            <v>0.83125000000000004</v>
          </cell>
          <cell r="F858">
            <v>0.82250000000000001</v>
          </cell>
          <cell r="G858">
            <v>0.823125</v>
          </cell>
          <cell r="H858">
            <v>0.73</v>
          </cell>
          <cell r="I858">
            <v>0.859375</v>
          </cell>
          <cell r="J858">
            <v>0.73468750000000005</v>
          </cell>
          <cell r="K858">
            <v>0.86593750000000003</v>
          </cell>
          <cell r="L858">
            <v>0.87718750000000001</v>
          </cell>
          <cell r="M858">
            <v>0.73156250000000012</v>
          </cell>
          <cell r="N858">
            <v>0.90093750000000006</v>
          </cell>
          <cell r="O858">
            <v>0.84499999999999997</v>
          </cell>
          <cell r="P858">
            <v>0.92437500000000006</v>
          </cell>
          <cell r="Q858">
            <v>0.70125000000000004</v>
          </cell>
          <cell r="R858">
            <v>0.96000000000000008</v>
          </cell>
          <cell r="S858">
            <v>0.984375</v>
          </cell>
          <cell r="T858">
            <v>1</v>
          </cell>
          <cell r="U858">
            <v>0.635625</v>
          </cell>
          <cell r="V858">
            <v>0.85625000000000007</v>
          </cell>
          <cell r="W858">
            <v>0.864375</v>
          </cell>
          <cell r="X858">
            <v>0.72</v>
          </cell>
          <cell r="Y858">
            <v>0.9296875</v>
          </cell>
          <cell r="Z858">
            <v>0.76437500000000003</v>
          </cell>
          <cell r="AA858">
            <v>1</v>
          </cell>
          <cell r="AB858" t="str">
            <v>N/A</v>
          </cell>
          <cell r="AC858" t="str">
            <v>N/A</v>
          </cell>
          <cell r="AD858" t="str">
            <v>N/A</v>
          </cell>
          <cell r="AE858" t="str">
            <v>N/A</v>
          </cell>
          <cell r="AF858" t="str">
            <v>N/A</v>
          </cell>
          <cell r="AG858" t="str">
            <v>N/A</v>
          </cell>
          <cell r="AH858" t="str">
            <v>N/A</v>
          </cell>
          <cell r="AI858" t="str">
            <v>N/A</v>
          </cell>
          <cell r="AJ858" t="str">
            <v>N/A</v>
          </cell>
          <cell r="AK858" t="str">
            <v>N/A</v>
          </cell>
          <cell r="AL858" t="str">
            <v>N/A</v>
          </cell>
          <cell r="AM858" t="str">
            <v>N/A</v>
          </cell>
          <cell r="AN858" t="str">
            <v>N/A</v>
          </cell>
          <cell r="AO858" t="str">
            <v>N/A</v>
          </cell>
          <cell r="AP858" t="str">
            <v>N/A</v>
          </cell>
          <cell r="AQ858" t="str">
            <v>N/A</v>
          </cell>
          <cell r="AR858" t="str">
            <v>N/A</v>
          </cell>
          <cell r="AS858">
            <v>0.84182065217391311</v>
          </cell>
        </row>
        <row r="859">
          <cell r="C859" t="str">
            <v>DN.1.33</v>
          </cell>
          <cell r="D859" t="str">
            <v xml:space="preserve">Menggali kebutuhan anda sebelum menjawab? </v>
          </cell>
          <cell r="E859">
            <v>0.5</v>
          </cell>
          <cell r="F859">
            <v>0.5</v>
          </cell>
          <cell r="G859">
            <v>0.5</v>
          </cell>
          <cell r="H859">
            <v>0</v>
          </cell>
          <cell r="I859">
            <v>0</v>
          </cell>
          <cell r="J859">
            <v>0.25</v>
          </cell>
          <cell r="K859">
            <v>0.5</v>
          </cell>
          <cell r="L859">
            <v>0.875</v>
          </cell>
          <cell r="M859">
            <v>0.375</v>
          </cell>
          <cell r="N859">
            <v>0.625</v>
          </cell>
          <cell r="O859">
            <v>0.875</v>
          </cell>
          <cell r="P859">
            <v>0.375</v>
          </cell>
          <cell r="Q859">
            <v>0.125</v>
          </cell>
          <cell r="R859">
            <v>1</v>
          </cell>
          <cell r="S859">
            <v>1</v>
          </cell>
          <cell r="T859">
            <v>1</v>
          </cell>
          <cell r="U859">
            <v>0.125</v>
          </cell>
          <cell r="V859">
            <v>0.375</v>
          </cell>
          <cell r="W859">
            <v>0.125</v>
          </cell>
          <cell r="X859">
            <v>0.5</v>
          </cell>
          <cell r="Y859">
            <v>0.75</v>
          </cell>
          <cell r="Z859">
            <v>1</v>
          </cell>
          <cell r="AA859">
            <v>1</v>
          </cell>
          <cell r="AB859" t="str">
            <v>N/A</v>
          </cell>
          <cell r="AC859" t="str">
            <v>N/A</v>
          </cell>
          <cell r="AD859" t="str">
            <v>N/A</v>
          </cell>
          <cell r="AE859" t="str">
            <v>N/A</v>
          </cell>
          <cell r="AF859" t="str">
            <v>N/A</v>
          </cell>
          <cell r="AG859" t="str">
            <v>N/A</v>
          </cell>
          <cell r="AH859" t="str">
            <v>N/A</v>
          </cell>
          <cell r="AI859" t="str">
            <v>N/A</v>
          </cell>
          <cell r="AJ859" t="str">
            <v>N/A</v>
          </cell>
          <cell r="AK859" t="str">
            <v>N/A</v>
          </cell>
          <cell r="AL859" t="str">
            <v>N/A</v>
          </cell>
          <cell r="AM859" t="str">
            <v>N/A</v>
          </cell>
          <cell r="AN859" t="str">
            <v>N/A</v>
          </cell>
          <cell r="AO859" t="str">
            <v>N/A</v>
          </cell>
          <cell r="AP859" t="str">
            <v>N/A</v>
          </cell>
          <cell r="AQ859" t="str">
            <v>N/A</v>
          </cell>
          <cell r="AR859" t="str">
            <v>N/A</v>
          </cell>
          <cell r="AS859">
            <v>0.53804347826086951</v>
          </cell>
        </row>
        <row r="860">
          <cell r="C860" t="str">
            <v>DN.1.34</v>
          </cell>
          <cell r="D860" t="str">
            <v>Menanyakan boleh tahu apakah ada keinginan tertentu (yang lain)</v>
          </cell>
          <cell r="E860">
            <v>0.25</v>
          </cell>
          <cell r="F860">
            <v>0</v>
          </cell>
          <cell r="G860">
            <v>0.75</v>
          </cell>
          <cell r="H860">
            <v>0</v>
          </cell>
          <cell r="I860">
            <v>0.75</v>
          </cell>
          <cell r="J860">
            <v>0.125</v>
          </cell>
          <cell r="K860">
            <v>0.25</v>
          </cell>
          <cell r="L860">
            <v>1</v>
          </cell>
          <cell r="M860">
            <v>0.5</v>
          </cell>
          <cell r="N860">
            <v>1</v>
          </cell>
          <cell r="O860">
            <v>1</v>
          </cell>
          <cell r="P860">
            <v>1</v>
          </cell>
          <cell r="Q860">
            <v>0</v>
          </cell>
          <cell r="R860">
            <v>1</v>
          </cell>
          <cell r="S860">
            <v>0.625</v>
          </cell>
          <cell r="T860">
            <v>0.5</v>
          </cell>
          <cell r="U860">
            <v>0.25</v>
          </cell>
          <cell r="V860">
            <v>1</v>
          </cell>
          <cell r="W860">
            <v>0.5</v>
          </cell>
          <cell r="X860">
            <v>0.75</v>
          </cell>
          <cell r="Y860">
            <v>1</v>
          </cell>
          <cell r="Z860">
            <v>1</v>
          </cell>
          <cell r="AA860">
            <v>0.75</v>
          </cell>
          <cell r="AB860" t="str">
            <v>N/A</v>
          </cell>
          <cell r="AC860" t="str">
            <v>N/A</v>
          </cell>
          <cell r="AD860" t="str">
            <v>N/A</v>
          </cell>
          <cell r="AE860" t="str">
            <v>N/A</v>
          </cell>
          <cell r="AF860" t="str">
            <v>N/A</v>
          </cell>
          <cell r="AG860" t="str">
            <v>N/A</v>
          </cell>
          <cell r="AH860" t="str">
            <v>N/A</v>
          </cell>
          <cell r="AI860" t="str">
            <v>N/A</v>
          </cell>
          <cell r="AJ860" t="str">
            <v>N/A</v>
          </cell>
          <cell r="AK860" t="str">
            <v>N/A</v>
          </cell>
          <cell r="AL860" t="str">
            <v>N/A</v>
          </cell>
          <cell r="AM860" t="str">
            <v>N/A</v>
          </cell>
          <cell r="AN860" t="str">
            <v>N/A</v>
          </cell>
          <cell r="AO860" t="str">
            <v>N/A</v>
          </cell>
          <cell r="AP860" t="str">
            <v>N/A</v>
          </cell>
          <cell r="AQ860" t="str">
            <v>N/A</v>
          </cell>
          <cell r="AR860" t="str">
            <v>N/A</v>
          </cell>
          <cell r="AS860">
            <v>0.60869565217391308</v>
          </cell>
        </row>
        <row r="861">
          <cell r="C861" t="str">
            <v>DN.1.35</v>
          </cell>
          <cell r="D861" t="str">
            <v>Mengulang tujuan pertanyaan anda?</v>
          </cell>
          <cell r="E861">
            <v>0</v>
          </cell>
          <cell r="F861">
            <v>0.5</v>
          </cell>
          <cell r="G861">
            <v>0.5</v>
          </cell>
          <cell r="H861">
            <v>0</v>
          </cell>
          <cell r="I861">
            <v>0.75</v>
          </cell>
          <cell r="J861">
            <v>1</v>
          </cell>
          <cell r="K861">
            <v>1</v>
          </cell>
          <cell r="L861">
            <v>0.875</v>
          </cell>
          <cell r="M861">
            <v>1</v>
          </cell>
          <cell r="N861">
            <v>0.5</v>
          </cell>
          <cell r="O861">
            <v>1</v>
          </cell>
          <cell r="P861">
            <v>0.375</v>
          </cell>
          <cell r="Q861">
            <v>0.5</v>
          </cell>
          <cell r="R861">
            <v>1</v>
          </cell>
          <cell r="S861">
            <v>0.75</v>
          </cell>
          <cell r="T861">
            <v>0.75</v>
          </cell>
          <cell r="U861">
            <v>0</v>
          </cell>
          <cell r="V861">
            <v>0</v>
          </cell>
          <cell r="W861">
            <v>0.5</v>
          </cell>
          <cell r="X861">
            <v>1</v>
          </cell>
          <cell r="Y861">
            <v>0.125</v>
          </cell>
          <cell r="Z861">
            <v>1</v>
          </cell>
          <cell r="AA861">
            <v>1</v>
          </cell>
          <cell r="AB861" t="str">
            <v>N/A</v>
          </cell>
          <cell r="AC861" t="str">
            <v>N/A</v>
          </cell>
          <cell r="AD861" t="str">
            <v>N/A</v>
          </cell>
          <cell r="AE861" t="str">
            <v>N/A</v>
          </cell>
          <cell r="AF861" t="str">
            <v>N/A</v>
          </cell>
          <cell r="AG861" t="str">
            <v>N/A</v>
          </cell>
          <cell r="AH861" t="str">
            <v>N/A</v>
          </cell>
          <cell r="AI861" t="str">
            <v>N/A</v>
          </cell>
          <cell r="AJ861" t="str">
            <v>N/A</v>
          </cell>
          <cell r="AK861" t="str">
            <v>N/A</v>
          </cell>
          <cell r="AL861" t="str">
            <v>N/A</v>
          </cell>
          <cell r="AM861" t="str">
            <v>N/A</v>
          </cell>
          <cell r="AN861" t="str">
            <v>N/A</v>
          </cell>
          <cell r="AO861" t="str">
            <v>N/A</v>
          </cell>
          <cell r="AP861" t="str">
            <v>N/A</v>
          </cell>
          <cell r="AQ861" t="str">
            <v>N/A</v>
          </cell>
          <cell r="AR861" t="str">
            <v>N/A</v>
          </cell>
          <cell r="AS861">
            <v>0.61413043478260865</v>
          </cell>
        </row>
        <row r="862">
          <cell r="C862" t="str">
            <v>DN.1.36</v>
          </cell>
          <cell r="D862" t="str">
            <v>Jawaban tidak menimbulkan komentar lanjutan</v>
          </cell>
          <cell r="E862">
            <v>1</v>
          </cell>
          <cell r="F862">
            <v>1</v>
          </cell>
          <cell r="G862">
            <v>0.875</v>
          </cell>
          <cell r="H862">
            <v>1</v>
          </cell>
          <cell r="I862">
            <v>0.25</v>
          </cell>
          <cell r="J862">
            <v>0.125</v>
          </cell>
          <cell r="K862">
            <v>0.625</v>
          </cell>
          <cell r="L862">
            <v>0.5</v>
          </cell>
          <cell r="M862">
            <v>0.25</v>
          </cell>
          <cell r="N862">
            <v>0.5</v>
          </cell>
          <cell r="O862">
            <v>0.75</v>
          </cell>
          <cell r="P862">
            <v>0.875</v>
          </cell>
          <cell r="Q862">
            <v>1</v>
          </cell>
          <cell r="R862">
            <v>0.625</v>
          </cell>
          <cell r="S862">
            <v>0.5</v>
          </cell>
          <cell r="T862">
            <v>1</v>
          </cell>
          <cell r="U862">
            <v>0.375</v>
          </cell>
          <cell r="V862">
            <v>1</v>
          </cell>
          <cell r="W862">
            <v>0.5</v>
          </cell>
          <cell r="X862">
            <v>0</v>
          </cell>
          <cell r="Y862">
            <v>0.125</v>
          </cell>
          <cell r="Z862">
            <v>0.5</v>
          </cell>
          <cell r="AA862">
            <v>0.75</v>
          </cell>
          <cell r="AB862" t="str">
            <v>N/A</v>
          </cell>
          <cell r="AC862" t="str">
            <v>N/A</v>
          </cell>
          <cell r="AD862" t="str">
            <v>N/A</v>
          </cell>
          <cell r="AE862" t="str">
            <v>N/A</v>
          </cell>
          <cell r="AF862" t="str">
            <v>N/A</v>
          </cell>
          <cell r="AG862" t="str">
            <v>N/A</v>
          </cell>
          <cell r="AH862" t="str">
            <v>N/A</v>
          </cell>
          <cell r="AI862" t="str">
            <v>N/A</v>
          </cell>
          <cell r="AJ862" t="str">
            <v>N/A</v>
          </cell>
          <cell r="AK862" t="str">
            <v>N/A</v>
          </cell>
          <cell r="AL862" t="str">
            <v>N/A</v>
          </cell>
          <cell r="AM862" t="str">
            <v>N/A</v>
          </cell>
          <cell r="AN862" t="str">
            <v>N/A</v>
          </cell>
          <cell r="AO862" t="str">
            <v>N/A</v>
          </cell>
          <cell r="AP862" t="str">
            <v>N/A</v>
          </cell>
          <cell r="AQ862" t="str">
            <v>N/A</v>
          </cell>
          <cell r="AR862" t="str">
            <v>N/A</v>
          </cell>
          <cell r="AS862">
            <v>0.61413043478260865</v>
          </cell>
        </row>
        <row r="863">
          <cell r="C863" t="str">
            <v>DN.1</v>
          </cell>
          <cell r="D863" t="str">
            <v>KPI PROBING</v>
          </cell>
          <cell r="E863">
            <v>0.4375</v>
          </cell>
          <cell r="F863">
            <v>0.5</v>
          </cell>
          <cell r="G863">
            <v>0.65625</v>
          </cell>
          <cell r="H863">
            <v>0.25</v>
          </cell>
          <cell r="I863">
            <v>0.4375</v>
          </cell>
          <cell r="J863">
            <v>0.375</v>
          </cell>
          <cell r="K863">
            <v>0.59375</v>
          </cell>
          <cell r="L863">
            <v>0.8125</v>
          </cell>
          <cell r="M863">
            <v>0.53125</v>
          </cell>
          <cell r="N863">
            <v>0.65625</v>
          </cell>
          <cell r="O863">
            <v>0.90625</v>
          </cell>
          <cell r="P863">
            <v>0.65625</v>
          </cell>
          <cell r="Q863">
            <v>0.40625</v>
          </cell>
          <cell r="R863">
            <v>0.90625</v>
          </cell>
          <cell r="S863">
            <v>0.71875</v>
          </cell>
          <cell r="T863">
            <v>0.8125</v>
          </cell>
          <cell r="U863">
            <v>0.1875</v>
          </cell>
          <cell r="V863">
            <v>0.59375</v>
          </cell>
          <cell r="W863">
            <v>0.40625</v>
          </cell>
          <cell r="X863">
            <v>0.5625</v>
          </cell>
          <cell r="Y863">
            <v>0.5</v>
          </cell>
          <cell r="Z863">
            <v>0.875</v>
          </cell>
          <cell r="AA863">
            <v>0.875</v>
          </cell>
          <cell r="AB863" t="str">
            <v>N/A</v>
          </cell>
          <cell r="AC863" t="str">
            <v>N/A</v>
          </cell>
          <cell r="AD863" t="str">
            <v>N/A</v>
          </cell>
          <cell r="AE863" t="str">
            <v>N/A</v>
          </cell>
          <cell r="AF863" t="str">
            <v>N/A</v>
          </cell>
          <cell r="AG863" t="str">
            <v>N/A</v>
          </cell>
          <cell r="AH863" t="str">
            <v>N/A</v>
          </cell>
          <cell r="AI863" t="str">
            <v>N/A</v>
          </cell>
          <cell r="AJ863" t="str">
            <v>N/A</v>
          </cell>
          <cell r="AK863" t="str">
            <v>N/A</v>
          </cell>
          <cell r="AL863" t="str">
            <v>N/A</v>
          </cell>
          <cell r="AM863" t="str">
            <v>N/A</v>
          </cell>
          <cell r="AN863" t="str">
            <v>N/A</v>
          </cell>
          <cell r="AO863" t="str">
            <v>N/A</v>
          </cell>
          <cell r="AP863" t="str">
            <v>N/A</v>
          </cell>
          <cell r="AQ863" t="str">
            <v>N/A</v>
          </cell>
          <cell r="AR863" t="str">
            <v>N/A</v>
          </cell>
          <cell r="AS863">
            <v>0.59375</v>
          </cell>
        </row>
        <row r="864">
          <cell r="C864" t="str">
            <v>DN.2.37.a</v>
          </cell>
          <cell r="D864" t="str">
            <v>Menjawab sesuai kebutuhan</v>
          </cell>
          <cell r="E864">
            <v>0.625</v>
          </cell>
          <cell r="F864">
            <v>1</v>
          </cell>
          <cell r="G864">
            <v>0.875</v>
          </cell>
          <cell r="H864">
            <v>0.5</v>
          </cell>
          <cell r="I864">
            <v>0.5</v>
          </cell>
          <cell r="J864">
            <v>0.875</v>
          </cell>
          <cell r="K864">
            <v>0.5</v>
          </cell>
          <cell r="L864">
            <v>0.75</v>
          </cell>
          <cell r="M864">
            <v>0.75</v>
          </cell>
          <cell r="N864">
            <v>0.5</v>
          </cell>
          <cell r="O864">
            <v>0.75</v>
          </cell>
          <cell r="P864">
            <v>1</v>
          </cell>
          <cell r="Q864">
            <v>1</v>
          </cell>
          <cell r="R864">
            <v>1</v>
          </cell>
          <cell r="S864">
            <v>1</v>
          </cell>
          <cell r="T864">
            <v>0.75</v>
          </cell>
          <cell r="U864">
            <v>0.75</v>
          </cell>
          <cell r="V864">
            <v>0.75</v>
          </cell>
          <cell r="W864">
            <v>0.25</v>
          </cell>
          <cell r="X864">
            <v>0</v>
          </cell>
          <cell r="Y864">
            <v>1</v>
          </cell>
          <cell r="Z864">
            <v>0.375</v>
          </cell>
          <cell r="AA864">
            <v>1</v>
          </cell>
          <cell r="AB864" t="str">
            <v>N/A</v>
          </cell>
          <cell r="AC864" t="str">
            <v>N/A</v>
          </cell>
          <cell r="AD864" t="str">
            <v>N/A</v>
          </cell>
          <cell r="AE864" t="str">
            <v>N/A</v>
          </cell>
          <cell r="AF864" t="str">
            <v>N/A</v>
          </cell>
          <cell r="AG864" t="str">
            <v>N/A</v>
          </cell>
          <cell r="AH864" t="str">
            <v>N/A</v>
          </cell>
          <cell r="AI864" t="str">
            <v>N/A</v>
          </cell>
          <cell r="AJ864" t="str">
            <v>N/A</v>
          </cell>
          <cell r="AK864" t="str">
            <v>N/A</v>
          </cell>
          <cell r="AL864" t="str">
            <v>N/A</v>
          </cell>
          <cell r="AM864" t="str">
            <v>N/A</v>
          </cell>
          <cell r="AN864" t="str">
            <v>N/A</v>
          </cell>
          <cell r="AO864" t="str">
            <v>N/A</v>
          </cell>
          <cell r="AP864" t="str">
            <v>N/A</v>
          </cell>
          <cell r="AQ864" t="str">
            <v>N/A</v>
          </cell>
          <cell r="AR864" t="str">
            <v>N/A</v>
          </cell>
          <cell r="AS864">
            <v>0.71739130434782605</v>
          </cell>
        </row>
        <row r="865">
          <cell r="C865" t="str">
            <v>DN.2.37.b</v>
          </cell>
          <cell r="D865" t="str">
            <v>Belum mengetahui jawaban</v>
          </cell>
          <cell r="E865">
            <v>0.1875</v>
          </cell>
          <cell r="F865">
            <v>0</v>
          </cell>
          <cell r="G865">
            <v>0.125</v>
          </cell>
          <cell r="H865">
            <v>0.75</v>
          </cell>
          <cell r="I865">
            <v>0.25</v>
          </cell>
          <cell r="J865">
            <v>0.125</v>
          </cell>
          <cell r="K865">
            <v>0.25</v>
          </cell>
          <cell r="L865">
            <v>0.125</v>
          </cell>
          <cell r="M865">
            <v>0.125</v>
          </cell>
          <cell r="N865">
            <v>0.25</v>
          </cell>
          <cell r="O865">
            <v>0.125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0.25</v>
          </cell>
          <cell r="U865">
            <v>0.5</v>
          </cell>
          <cell r="V865">
            <v>0.25</v>
          </cell>
          <cell r="W865">
            <v>0.75</v>
          </cell>
          <cell r="X865">
            <v>0.5</v>
          </cell>
          <cell r="Y865">
            <v>0</v>
          </cell>
          <cell r="Z865">
            <v>0.625</v>
          </cell>
          <cell r="AA865">
            <v>0</v>
          </cell>
          <cell r="AB865" t="str">
            <v>N/A</v>
          </cell>
          <cell r="AC865" t="str">
            <v>N/A</v>
          </cell>
          <cell r="AD865" t="str">
            <v>N/A</v>
          </cell>
          <cell r="AE865" t="str">
            <v>N/A</v>
          </cell>
          <cell r="AF865" t="str">
            <v>N/A</v>
          </cell>
          <cell r="AG865" t="str">
            <v>N/A</v>
          </cell>
          <cell r="AH865" t="str">
            <v>N/A</v>
          </cell>
          <cell r="AI865" t="str">
            <v>N/A</v>
          </cell>
          <cell r="AJ865" t="str">
            <v>N/A</v>
          </cell>
          <cell r="AK865" t="str">
            <v>N/A</v>
          </cell>
          <cell r="AL865" t="str">
            <v>N/A</v>
          </cell>
          <cell r="AM865" t="str">
            <v>N/A</v>
          </cell>
          <cell r="AN865" t="str">
            <v>N/A</v>
          </cell>
          <cell r="AO865" t="str">
            <v>N/A</v>
          </cell>
          <cell r="AP865" t="str">
            <v>N/A</v>
          </cell>
          <cell r="AQ865" t="str">
            <v>N/A</v>
          </cell>
          <cell r="AR865" t="str">
            <v>N/A</v>
          </cell>
          <cell r="AS865">
            <v>0.22554347826086957</v>
          </cell>
        </row>
        <row r="866">
          <cell r="C866" t="str">
            <v>DN.2.37.b1</v>
          </cell>
          <cell r="D866" t="str">
            <v>Jika belum mengetahui jawabannya berjanji akan membantu?</v>
          </cell>
          <cell r="E866">
            <v>0</v>
          </cell>
          <cell r="F866">
            <v>0</v>
          </cell>
          <cell r="G866">
            <v>0.125</v>
          </cell>
          <cell r="H866">
            <v>0.5</v>
          </cell>
          <cell r="I866">
            <v>0</v>
          </cell>
          <cell r="J866">
            <v>0.125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0.25</v>
          </cell>
          <cell r="U866">
            <v>0.25</v>
          </cell>
          <cell r="V866">
            <v>0.25</v>
          </cell>
          <cell r="W866">
            <v>0.75</v>
          </cell>
          <cell r="X866">
            <v>0</v>
          </cell>
          <cell r="Y866">
            <v>0</v>
          </cell>
          <cell r="Z866">
            <v>0.625</v>
          </cell>
          <cell r="AA866">
            <v>0</v>
          </cell>
          <cell r="AB866" t="str">
            <v>N/A</v>
          </cell>
          <cell r="AC866" t="str">
            <v>N/A</v>
          </cell>
          <cell r="AD866" t="str">
            <v>N/A</v>
          </cell>
          <cell r="AE866" t="str">
            <v>N/A</v>
          </cell>
          <cell r="AF866" t="str">
            <v>N/A</v>
          </cell>
          <cell r="AG866" t="str">
            <v>N/A</v>
          </cell>
          <cell r="AH866" t="str">
            <v>N/A</v>
          </cell>
          <cell r="AI866" t="str">
            <v>N/A</v>
          </cell>
          <cell r="AJ866" t="str">
            <v>N/A</v>
          </cell>
          <cell r="AK866" t="str">
            <v>N/A</v>
          </cell>
          <cell r="AL866" t="str">
            <v>N/A</v>
          </cell>
          <cell r="AM866" t="str">
            <v>N/A</v>
          </cell>
          <cell r="AN866" t="str">
            <v>N/A</v>
          </cell>
          <cell r="AO866" t="str">
            <v>N/A</v>
          </cell>
          <cell r="AP866" t="str">
            <v>N/A</v>
          </cell>
          <cell r="AQ866" t="str">
            <v>N/A</v>
          </cell>
          <cell r="AR866" t="str">
            <v>N/A</v>
          </cell>
          <cell r="AS866">
            <v>0.125</v>
          </cell>
        </row>
        <row r="867">
          <cell r="C867" t="str">
            <v>DN.2.37.b2</v>
          </cell>
          <cell r="D867" t="str">
            <v>Memberikan solusi lain jika diluar batas kemampuannya?</v>
          </cell>
          <cell r="E867">
            <v>0.375</v>
          </cell>
          <cell r="F867">
            <v>0</v>
          </cell>
          <cell r="G867">
            <v>0.125</v>
          </cell>
          <cell r="H867">
            <v>1</v>
          </cell>
          <cell r="I867">
            <v>0.5</v>
          </cell>
          <cell r="J867">
            <v>0.125</v>
          </cell>
          <cell r="K867">
            <v>0.5</v>
          </cell>
          <cell r="L867">
            <v>0.25</v>
          </cell>
          <cell r="M867">
            <v>0.25</v>
          </cell>
          <cell r="N867">
            <v>0.5</v>
          </cell>
          <cell r="O867">
            <v>0.25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0.25</v>
          </cell>
          <cell r="U867">
            <v>0.75</v>
          </cell>
          <cell r="V867">
            <v>0.25</v>
          </cell>
          <cell r="W867">
            <v>0.75</v>
          </cell>
          <cell r="X867">
            <v>1</v>
          </cell>
          <cell r="Y867">
            <v>0</v>
          </cell>
          <cell r="Z867">
            <v>0.625</v>
          </cell>
          <cell r="AA867">
            <v>0</v>
          </cell>
          <cell r="AB867" t="str">
            <v>N/A</v>
          </cell>
          <cell r="AC867" t="str">
            <v>N/A</v>
          </cell>
          <cell r="AD867" t="str">
            <v>N/A</v>
          </cell>
          <cell r="AE867" t="str">
            <v>N/A</v>
          </cell>
          <cell r="AF867" t="str">
            <v>N/A</v>
          </cell>
          <cell r="AG867" t="str">
            <v>N/A</v>
          </cell>
          <cell r="AH867" t="str">
            <v>N/A</v>
          </cell>
          <cell r="AI867" t="str">
            <v>N/A</v>
          </cell>
          <cell r="AJ867" t="str">
            <v>N/A</v>
          </cell>
          <cell r="AK867" t="str">
            <v>N/A</v>
          </cell>
          <cell r="AL867" t="str">
            <v>N/A</v>
          </cell>
          <cell r="AM867" t="str">
            <v>N/A</v>
          </cell>
          <cell r="AN867" t="str">
            <v>N/A</v>
          </cell>
          <cell r="AO867" t="str">
            <v>N/A</v>
          </cell>
          <cell r="AP867" t="str">
            <v>N/A</v>
          </cell>
          <cell r="AQ867" t="str">
            <v>N/A</v>
          </cell>
          <cell r="AR867" t="str">
            <v>N/A</v>
          </cell>
          <cell r="AS867">
            <v>0.32608695652173914</v>
          </cell>
        </row>
        <row r="868">
          <cell r="C868" t="str">
            <v>DN.2.37</v>
          </cell>
          <cell r="D868" t="str">
            <v>Menyediakan solusi sesuai kebutuhan anda?</v>
          </cell>
          <cell r="E868">
            <v>0.71875</v>
          </cell>
          <cell r="F868">
            <v>1</v>
          </cell>
          <cell r="G868">
            <v>0.9375</v>
          </cell>
          <cell r="H868">
            <v>0.875</v>
          </cell>
          <cell r="I868">
            <v>0.625</v>
          </cell>
          <cell r="J868">
            <v>0.9375</v>
          </cell>
          <cell r="K868">
            <v>0.625</v>
          </cell>
          <cell r="L868">
            <v>0.8125</v>
          </cell>
          <cell r="M868">
            <v>0.8125</v>
          </cell>
          <cell r="N868">
            <v>0.625</v>
          </cell>
          <cell r="O868">
            <v>0.8125</v>
          </cell>
          <cell r="P868">
            <v>1</v>
          </cell>
          <cell r="Q868">
            <v>1</v>
          </cell>
          <cell r="R868">
            <v>1</v>
          </cell>
          <cell r="S868">
            <v>1</v>
          </cell>
          <cell r="T868">
            <v>0.875</v>
          </cell>
          <cell r="U868">
            <v>1</v>
          </cell>
          <cell r="V868">
            <v>0.875</v>
          </cell>
          <cell r="W868">
            <v>0.625</v>
          </cell>
          <cell r="X868">
            <v>0.25</v>
          </cell>
          <cell r="Y868">
            <v>1</v>
          </cell>
          <cell r="Z868">
            <v>0.6875</v>
          </cell>
          <cell r="AA868">
            <v>1</v>
          </cell>
          <cell r="AB868" t="str">
            <v>N/A</v>
          </cell>
          <cell r="AC868" t="str">
            <v>N/A</v>
          </cell>
          <cell r="AD868" t="str">
            <v>N/A</v>
          </cell>
          <cell r="AE868" t="str">
            <v>N/A</v>
          </cell>
          <cell r="AF868" t="str">
            <v>N/A</v>
          </cell>
          <cell r="AG868" t="str">
            <v>N/A</v>
          </cell>
          <cell r="AH868" t="str">
            <v>N/A</v>
          </cell>
          <cell r="AI868" t="str">
            <v>N/A</v>
          </cell>
          <cell r="AJ868" t="str">
            <v>N/A</v>
          </cell>
          <cell r="AK868" t="str">
            <v>N/A</v>
          </cell>
          <cell r="AL868" t="str">
            <v>N/A</v>
          </cell>
          <cell r="AM868" t="str">
            <v>N/A</v>
          </cell>
          <cell r="AN868" t="str">
            <v>N/A</v>
          </cell>
          <cell r="AO868" t="str">
            <v>N/A</v>
          </cell>
          <cell r="AP868" t="str">
            <v>N/A</v>
          </cell>
          <cell r="AQ868" t="str">
            <v>N/A</v>
          </cell>
          <cell r="AR868" t="str">
            <v>N/A</v>
          </cell>
          <cell r="AS868">
            <v>0.83016304347826086</v>
          </cell>
        </row>
        <row r="869">
          <cell r="C869" t="str">
            <v>DN.2.38</v>
          </cell>
          <cell r="D869" t="str">
            <v>Solusi yang disampaikan baik solusi langsung maupun solusi alternative sangat bermakna?</v>
          </cell>
          <cell r="E869">
            <v>1</v>
          </cell>
          <cell r="F869">
            <v>1</v>
          </cell>
          <cell r="G869">
            <v>1</v>
          </cell>
          <cell r="H869">
            <v>1</v>
          </cell>
          <cell r="I869">
            <v>1</v>
          </cell>
          <cell r="J869">
            <v>1</v>
          </cell>
          <cell r="K869">
            <v>0.5</v>
          </cell>
          <cell r="L869">
            <v>0.75</v>
          </cell>
          <cell r="M869">
            <v>0.75</v>
          </cell>
          <cell r="N869">
            <v>1</v>
          </cell>
          <cell r="O869">
            <v>1</v>
          </cell>
          <cell r="P869">
            <v>1</v>
          </cell>
          <cell r="Q869">
            <v>1</v>
          </cell>
          <cell r="R869">
            <v>1</v>
          </cell>
          <cell r="S869">
            <v>1</v>
          </cell>
          <cell r="T869">
            <v>1</v>
          </cell>
          <cell r="U869">
            <v>1</v>
          </cell>
          <cell r="V869">
            <v>1</v>
          </cell>
          <cell r="W869">
            <v>1</v>
          </cell>
          <cell r="X869">
            <v>1</v>
          </cell>
          <cell r="Y869">
            <v>1</v>
          </cell>
          <cell r="Z869">
            <v>1</v>
          </cell>
          <cell r="AA869">
            <v>1</v>
          </cell>
          <cell r="AB869" t="str">
            <v>N/A</v>
          </cell>
          <cell r="AC869" t="str">
            <v>N/A</v>
          </cell>
          <cell r="AD869" t="str">
            <v>N/A</v>
          </cell>
          <cell r="AE869" t="str">
            <v>N/A</v>
          </cell>
          <cell r="AF869" t="str">
            <v>N/A</v>
          </cell>
          <cell r="AG869" t="str">
            <v>N/A</v>
          </cell>
          <cell r="AH869" t="str">
            <v>N/A</v>
          </cell>
          <cell r="AI869" t="str">
            <v>N/A</v>
          </cell>
          <cell r="AJ869" t="str">
            <v>N/A</v>
          </cell>
          <cell r="AK869" t="str">
            <v>N/A</v>
          </cell>
          <cell r="AL869" t="str">
            <v>N/A</v>
          </cell>
          <cell r="AM869" t="str">
            <v>N/A</v>
          </cell>
          <cell r="AN869" t="str">
            <v>N/A</v>
          </cell>
          <cell r="AO869" t="str">
            <v>N/A</v>
          </cell>
          <cell r="AP869" t="str">
            <v>N/A</v>
          </cell>
          <cell r="AQ869" t="str">
            <v>N/A</v>
          </cell>
          <cell r="AR869" t="str">
            <v>N/A</v>
          </cell>
          <cell r="AS869">
            <v>0.95652173913043481</v>
          </cell>
        </row>
        <row r="870">
          <cell r="C870" t="str">
            <v>DN.2</v>
          </cell>
          <cell r="D870" t="str">
            <v>KPI PROVIDING SOLUTION</v>
          </cell>
          <cell r="E870">
            <v>0.83125000000000004</v>
          </cell>
          <cell r="F870">
            <v>1</v>
          </cell>
          <cell r="G870">
            <v>0.96250000000000002</v>
          </cell>
          <cell r="H870">
            <v>0.92500000000000004</v>
          </cell>
          <cell r="I870">
            <v>0.77500000000000002</v>
          </cell>
          <cell r="J870">
            <v>0.96250000000000002</v>
          </cell>
          <cell r="K870">
            <v>0.57499999999999996</v>
          </cell>
          <cell r="L870">
            <v>0.78750000000000009</v>
          </cell>
          <cell r="M870">
            <v>0.78750000000000009</v>
          </cell>
          <cell r="N870">
            <v>0.77500000000000002</v>
          </cell>
          <cell r="O870">
            <v>0.88749999999999996</v>
          </cell>
          <cell r="P870">
            <v>1</v>
          </cell>
          <cell r="Q870">
            <v>1</v>
          </cell>
          <cell r="R870">
            <v>1</v>
          </cell>
          <cell r="S870">
            <v>1</v>
          </cell>
          <cell r="T870">
            <v>0.92500000000000004</v>
          </cell>
          <cell r="U870">
            <v>1</v>
          </cell>
          <cell r="V870">
            <v>0.92500000000000004</v>
          </cell>
          <cell r="W870">
            <v>0.77500000000000002</v>
          </cell>
          <cell r="X870">
            <v>0.55000000000000004</v>
          </cell>
          <cell r="Y870">
            <v>1</v>
          </cell>
          <cell r="Z870">
            <v>0.8125</v>
          </cell>
          <cell r="AA870">
            <v>1</v>
          </cell>
          <cell r="AB870" t="str">
            <v>N/A</v>
          </cell>
          <cell r="AC870" t="str">
            <v>N/A</v>
          </cell>
          <cell r="AD870" t="str">
            <v>N/A</v>
          </cell>
          <cell r="AE870" t="str">
            <v>N/A</v>
          </cell>
          <cell r="AF870" t="str">
            <v>N/A</v>
          </cell>
          <cell r="AG870" t="str">
            <v>N/A</v>
          </cell>
          <cell r="AH870" t="str">
            <v>N/A</v>
          </cell>
          <cell r="AI870" t="str">
            <v>N/A</v>
          </cell>
          <cell r="AJ870" t="str">
            <v>N/A</v>
          </cell>
          <cell r="AK870" t="str">
            <v>N/A</v>
          </cell>
          <cell r="AL870" t="str">
            <v>N/A</v>
          </cell>
          <cell r="AM870" t="str">
            <v>N/A</v>
          </cell>
          <cell r="AN870" t="str">
            <v>N/A</v>
          </cell>
          <cell r="AO870" t="str">
            <v>N/A</v>
          </cell>
          <cell r="AP870" t="str">
            <v>N/A</v>
          </cell>
          <cell r="AQ870" t="str">
            <v>N/A</v>
          </cell>
          <cell r="AR870" t="str">
            <v>N/A</v>
          </cell>
          <cell r="AS870">
            <v>0.88070652173913044</v>
          </cell>
        </row>
        <row r="871">
          <cell r="C871" t="str">
            <v>DN.3.39</v>
          </cell>
          <cell r="D871" t="str">
            <v>Mengucapkan terimakasih</v>
          </cell>
          <cell r="E871">
            <v>1</v>
          </cell>
          <cell r="F871">
            <v>1</v>
          </cell>
          <cell r="G871">
            <v>1</v>
          </cell>
          <cell r="H871">
            <v>1</v>
          </cell>
          <cell r="I871">
            <v>0.625</v>
          </cell>
          <cell r="J871">
            <v>1</v>
          </cell>
          <cell r="K871">
            <v>1</v>
          </cell>
          <cell r="L871">
            <v>1</v>
          </cell>
          <cell r="M871">
            <v>1</v>
          </cell>
          <cell r="N871">
            <v>1</v>
          </cell>
          <cell r="O871">
            <v>0.375</v>
          </cell>
          <cell r="P871">
            <v>1</v>
          </cell>
          <cell r="Q871">
            <v>1</v>
          </cell>
          <cell r="R871">
            <v>1</v>
          </cell>
          <cell r="S871">
            <v>1</v>
          </cell>
          <cell r="T871">
            <v>1</v>
          </cell>
          <cell r="U871">
            <v>0.625</v>
          </cell>
          <cell r="V871">
            <v>0.125</v>
          </cell>
          <cell r="W871">
            <v>0.75</v>
          </cell>
          <cell r="X871">
            <v>1</v>
          </cell>
          <cell r="Y871">
            <v>1</v>
          </cell>
          <cell r="Z871">
            <v>1</v>
          </cell>
          <cell r="AA871">
            <v>1</v>
          </cell>
          <cell r="AB871" t="str">
            <v>N/A</v>
          </cell>
          <cell r="AC871" t="str">
            <v>N/A</v>
          </cell>
          <cell r="AD871" t="str">
            <v>N/A</v>
          </cell>
          <cell r="AE871" t="str">
            <v>N/A</v>
          </cell>
          <cell r="AF871" t="str">
            <v>N/A</v>
          </cell>
          <cell r="AG871" t="str">
            <v>N/A</v>
          </cell>
          <cell r="AH871" t="str">
            <v>N/A</v>
          </cell>
          <cell r="AI871" t="str">
            <v>N/A</v>
          </cell>
          <cell r="AJ871" t="str">
            <v>N/A</v>
          </cell>
          <cell r="AK871" t="str">
            <v>N/A</v>
          </cell>
          <cell r="AL871" t="str">
            <v>N/A</v>
          </cell>
          <cell r="AM871" t="str">
            <v>N/A</v>
          </cell>
          <cell r="AN871" t="str">
            <v>N/A</v>
          </cell>
          <cell r="AO871" t="str">
            <v>N/A</v>
          </cell>
          <cell r="AP871" t="str">
            <v>N/A</v>
          </cell>
          <cell r="AQ871" t="str">
            <v>N/A</v>
          </cell>
          <cell r="AR871" t="str">
            <v>N/A</v>
          </cell>
          <cell r="AS871">
            <v>0.89130434782608692</v>
          </cell>
        </row>
        <row r="872">
          <cell r="C872" t="str">
            <v>DN.3.40</v>
          </cell>
          <cell r="D872" t="str">
            <v>Menawarkan bantuan lebih lanjut?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1</v>
          </cell>
          <cell r="S872">
            <v>0.25</v>
          </cell>
          <cell r="T872">
            <v>1</v>
          </cell>
          <cell r="U872">
            <v>0.25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0.25</v>
          </cell>
          <cell r="AA872">
            <v>0.125</v>
          </cell>
          <cell r="AB872" t="str">
            <v>N/A</v>
          </cell>
          <cell r="AC872" t="str">
            <v>N/A</v>
          </cell>
          <cell r="AD872" t="str">
            <v>N/A</v>
          </cell>
          <cell r="AE872" t="str">
            <v>N/A</v>
          </cell>
          <cell r="AF872" t="str">
            <v>N/A</v>
          </cell>
          <cell r="AG872" t="str">
            <v>N/A</v>
          </cell>
          <cell r="AH872" t="str">
            <v>N/A</v>
          </cell>
          <cell r="AI872" t="str">
            <v>N/A</v>
          </cell>
          <cell r="AJ872" t="str">
            <v>N/A</v>
          </cell>
          <cell r="AK872" t="str">
            <v>N/A</v>
          </cell>
          <cell r="AL872" t="str">
            <v>N/A</v>
          </cell>
          <cell r="AM872" t="str">
            <v>N/A</v>
          </cell>
          <cell r="AN872" t="str">
            <v>N/A</v>
          </cell>
          <cell r="AO872" t="str">
            <v>N/A</v>
          </cell>
          <cell r="AP872" t="str">
            <v>N/A</v>
          </cell>
          <cell r="AQ872" t="str">
            <v>N/A</v>
          </cell>
          <cell r="AR872" t="str">
            <v>N/A</v>
          </cell>
          <cell r="AS872">
            <v>0.125</v>
          </cell>
        </row>
        <row r="873">
          <cell r="C873" t="str">
            <v>DN.3.41</v>
          </cell>
          <cell r="D873" t="str">
            <v>Menyebutkan saluran informasi lebih lanjut . (no telepon cabang atau call center yang dapat dihubungi)</v>
          </cell>
          <cell r="E873">
            <v>1</v>
          </cell>
          <cell r="F873">
            <v>0.625</v>
          </cell>
          <cell r="G873">
            <v>0.125</v>
          </cell>
          <cell r="H873">
            <v>0</v>
          </cell>
          <cell r="I873">
            <v>1</v>
          </cell>
          <cell r="J873">
            <v>0.75</v>
          </cell>
          <cell r="K873">
            <v>0.875</v>
          </cell>
          <cell r="L873">
            <v>1</v>
          </cell>
          <cell r="M873">
            <v>0.75</v>
          </cell>
          <cell r="N873">
            <v>1</v>
          </cell>
          <cell r="O873">
            <v>1</v>
          </cell>
          <cell r="P873">
            <v>1</v>
          </cell>
          <cell r="Q873">
            <v>1</v>
          </cell>
          <cell r="R873">
            <v>1</v>
          </cell>
          <cell r="S873">
            <v>0.75</v>
          </cell>
          <cell r="T873">
            <v>1</v>
          </cell>
          <cell r="U873">
            <v>0.5</v>
          </cell>
          <cell r="V873">
            <v>0.25</v>
          </cell>
          <cell r="W873">
            <v>0</v>
          </cell>
          <cell r="X873">
            <v>1</v>
          </cell>
          <cell r="Y873">
            <v>1</v>
          </cell>
          <cell r="Z873">
            <v>0.625</v>
          </cell>
          <cell r="AA873">
            <v>0.625</v>
          </cell>
          <cell r="AB873" t="str">
            <v>N/A</v>
          </cell>
          <cell r="AC873" t="str">
            <v>N/A</v>
          </cell>
          <cell r="AD873" t="str">
            <v>N/A</v>
          </cell>
          <cell r="AE873" t="str">
            <v>N/A</v>
          </cell>
          <cell r="AF873" t="str">
            <v>N/A</v>
          </cell>
          <cell r="AG873" t="str">
            <v>N/A</v>
          </cell>
          <cell r="AH873" t="str">
            <v>N/A</v>
          </cell>
          <cell r="AI873" t="str">
            <v>N/A</v>
          </cell>
          <cell r="AJ873" t="str">
            <v>N/A</v>
          </cell>
          <cell r="AK873" t="str">
            <v>N/A</v>
          </cell>
          <cell r="AL873" t="str">
            <v>N/A</v>
          </cell>
          <cell r="AM873" t="str">
            <v>N/A</v>
          </cell>
          <cell r="AN873" t="str">
            <v>N/A</v>
          </cell>
          <cell r="AO873" t="str">
            <v>N/A</v>
          </cell>
          <cell r="AP873" t="str">
            <v>N/A</v>
          </cell>
          <cell r="AQ873" t="str">
            <v>N/A</v>
          </cell>
          <cell r="AR873" t="str">
            <v>N/A</v>
          </cell>
          <cell r="AS873">
            <v>0.73369565217391308</v>
          </cell>
        </row>
        <row r="874">
          <cell r="C874" t="str">
            <v>DN.3.42</v>
          </cell>
          <cell r="D874" t="str">
            <v>Mengundang gunakan Twitter dikemudian hari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1</v>
          </cell>
          <cell r="S874">
            <v>0.5</v>
          </cell>
          <cell r="T874">
            <v>1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0.625</v>
          </cell>
          <cell r="AB874" t="str">
            <v>N/A</v>
          </cell>
          <cell r="AC874" t="str">
            <v>N/A</v>
          </cell>
          <cell r="AD874" t="str">
            <v>N/A</v>
          </cell>
          <cell r="AE874" t="str">
            <v>N/A</v>
          </cell>
          <cell r="AF874" t="str">
            <v>N/A</v>
          </cell>
          <cell r="AG874" t="str">
            <v>N/A</v>
          </cell>
          <cell r="AH874" t="str">
            <v>N/A</v>
          </cell>
          <cell r="AI874" t="str">
            <v>N/A</v>
          </cell>
          <cell r="AJ874" t="str">
            <v>N/A</v>
          </cell>
          <cell r="AK874" t="str">
            <v>N/A</v>
          </cell>
          <cell r="AL874" t="str">
            <v>N/A</v>
          </cell>
          <cell r="AM874" t="str">
            <v>N/A</v>
          </cell>
          <cell r="AN874" t="str">
            <v>N/A</v>
          </cell>
          <cell r="AO874" t="str">
            <v>N/A</v>
          </cell>
          <cell r="AP874" t="str">
            <v>N/A</v>
          </cell>
          <cell r="AQ874" t="str">
            <v>N/A</v>
          </cell>
          <cell r="AR874" t="str">
            <v>N/A</v>
          </cell>
          <cell r="AS874">
            <v>0.1358695652173913</v>
          </cell>
        </row>
        <row r="875">
          <cell r="C875" t="str">
            <v>DN.3</v>
          </cell>
          <cell r="D875" t="str">
            <v>KPI CLOSING</v>
          </cell>
          <cell r="E875">
            <v>0.5</v>
          </cell>
          <cell r="F875">
            <v>0.40625</v>
          </cell>
          <cell r="G875">
            <v>0.28125</v>
          </cell>
          <cell r="H875">
            <v>0.25</v>
          </cell>
          <cell r="I875">
            <v>0.40625</v>
          </cell>
          <cell r="J875">
            <v>0.4375</v>
          </cell>
          <cell r="K875">
            <v>0.46875</v>
          </cell>
          <cell r="L875">
            <v>0.5</v>
          </cell>
          <cell r="M875">
            <v>0.4375</v>
          </cell>
          <cell r="N875">
            <v>0.5</v>
          </cell>
          <cell r="O875">
            <v>0.34375</v>
          </cell>
          <cell r="P875">
            <v>0.5</v>
          </cell>
          <cell r="Q875">
            <v>0.5</v>
          </cell>
          <cell r="R875">
            <v>1</v>
          </cell>
          <cell r="S875">
            <v>0.625</v>
          </cell>
          <cell r="T875">
            <v>1</v>
          </cell>
          <cell r="U875">
            <v>0.34375</v>
          </cell>
          <cell r="V875">
            <v>9.375E-2</v>
          </cell>
          <cell r="W875">
            <v>0.1875</v>
          </cell>
          <cell r="X875">
            <v>0.5</v>
          </cell>
          <cell r="Y875">
            <v>0.5</v>
          </cell>
          <cell r="Z875">
            <v>0.46875</v>
          </cell>
          <cell r="AA875">
            <v>0.59375</v>
          </cell>
          <cell r="AB875" t="str">
            <v>N/A</v>
          </cell>
          <cell r="AC875" t="str">
            <v>N/A</v>
          </cell>
          <cell r="AD875" t="str">
            <v>N/A</v>
          </cell>
          <cell r="AE875" t="str">
            <v>N/A</v>
          </cell>
          <cell r="AF875" t="str">
            <v>N/A</v>
          </cell>
          <cell r="AG875" t="str">
            <v>N/A</v>
          </cell>
          <cell r="AH875" t="str">
            <v>N/A</v>
          </cell>
          <cell r="AI875" t="str">
            <v>N/A</v>
          </cell>
          <cell r="AJ875" t="str">
            <v>N/A</v>
          </cell>
          <cell r="AK875" t="str">
            <v>N/A</v>
          </cell>
          <cell r="AL875" t="str">
            <v>N/A</v>
          </cell>
          <cell r="AM875" t="str">
            <v>N/A</v>
          </cell>
          <cell r="AN875" t="str">
            <v>N/A</v>
          </cell>
          <cell r="AO875" t="str">
            <v>N/A</v>
          </cell>
          <cell r="AP875" t="str">
            <v>N/A</v>
          </cell>
          <cell r="AQ875" t="str">
            <v>N/A</v>
          </cell>
          <cell r="AR875" t="str">
            <v>N/A</v>
          </cell>
          <cell r="AS875">
            <v>0.47146739130434784</v>
          </cell>
        </row>
        <row r="876">
          <cell r="C876" t="str">
            <v>DN</v>
          </cell>
          <cell r="D876" t="str">
            <v>DIMENSI NAVIGATING</v>
          </cell>
          <cell r="E876">
            <v>0.61375000000000002</v>
          </cell>
          <cell r="F876">
            <v>0.671875</v>
          </cell>
          <cell r="G876">
            <v>0.66625000000000001</v>
          </cell>
          <cell r="H876">
            <v>0.52</v>
          </cell>
          <cell r="I876">
            <v>0.56312499999999999</v>
          </cell>
          <cell r="J876">
            <v>0.62875000000000003</v>
          </cell>
          <cell r="K876">
            <v>0.54874999999999996</v>
          </cell>
          <cell r="L876">
            <v>0.7087500000000001</v>
          </cell>
          <cell r="M876">
            <v>0.60562500000000008</v>
          </cell>
          <cell r="N876">
            <v>0.6568750000000001</v>
          </cell>
          <cell r="O876">
            <v>0.73</v>
          </cell>
          <cell r="P876">
            <v>0.74687500000000007</v>
          </cell>
          <cell r="Q876">
            <v>0.671875</v>
          </cell>
          <cell r="R876">
            <v>0.97187500000000004</v>
          </cell>
          <cell r="S876">
            <v>0.80312499999999998</v>
          </cell>
          <cell r="T876">
            <v>0.91375000000000006</v>
          </cell>
          <cell r="U876">
            <v>0.55937500000000007</v>
          </cell>
          <cell r="V876">
            <v>0.57625000000000004</v>
          </cell>
          <cell r="W876">
            <v>0.48812500000000003</v>
          </cell>
          <cell r="X876">
            <v>0.53875000000000006</v>
          </cell>
          <cell r="Y876">
            <v>0.70000000000000007</v>
          </cell>
          <cell r="Z876">
            <v>0.72812500000000002</v>
          </cell>
          <cell r="AA876">
            <v>0.84062500000000007</v>
          </cell>
          <cell r="AB876" t="str">
            <v>N/A</v>
          </cell>
          <cell r="AC876" t="str">
            <v>N/A</v>
          </cell>
          <cell r="AD876" t="str">
            <v>N/A</v>
          </cell>
          <cell r="AE876" t="str">
            <v>N/A</v>
          </cell>
          <cell r="AF876" t="str">
            <v>N/A</v>
          </cell>
          <cell r="AG876" t="str">
            <v>N/A</v>
          </cell>
          <cell r="AH876" t="str">
            <v>N/A</v>
          </cell>
          <cell r="AI876" t="str">
            <v>N/A</v>
          </cell>
          <cell r="AJ876" t="str">
            <v>N/A</v>
          </cell>
          <cell r="AK876" t="str">
            <v>N/A</v>
          </cell>
          <cell r="AL876" t="str">
            <v>N/A</v>
          </cell>
          <cell r="AM876" t="str">
            <v>N/A</v>
          </cell>
          <cell r="AN876" t="str">
            <v>N/A</v>
          </cell>
          <cell r="AO876" t="str">
            <v>N/A</v>
          </cell>
          <cell r="AP876" t="str">
            <v>N/A</v>
          </cell>
          <cell r="AQ876" t="str">
            <v>N/A</v>
          </cell>
          <cell r="AR876" t="str">
            <v>N/A</v>
          </cell>
          <cell r="AS876">
            <v>0.67184782608695648</v>
          </cell>
        </row>
        <row r="877">
          <cell r="D877" t="str">
            <v>CCSEINDEX</v>
          </cell>
          <cell r="E877">
            <v>0.71880000000000011</v>
          </cell>
          <cell r="F877">
            <v>0.73470000000000002</v>
          </cell>
          <cell r="G877">
            <v>0.75855000000000006</v>
          </cell>
          <cell r="H877">
            <v>0.61560000000000004</v>
          </cell>
          <cell r="I877">
            <v>0.72310000000000008</v>
          </cell>
          <cell r="J877">
            <v>0.663775</v>
          </cell>
          <cell r="K877">
            <v>0.72507500000000014</v>
          </cell>
          <cell r="L877">
            <v>0.79837500000000006</v>
          </cell>
          <cell r="M877">
            <v>0.68287500000000012</v>
          </cell>
          <cell r="N877">
            <v>0.78202500000000008</v>
          </cell>
          <cell r="O877">
            <v>0.79400000000000004</v>
          </cell>
          <cell r="P877">
            <v>0.83130000000000015</v>
          </cell>
          <cell r="Q877">
            <v>0.74324999999999997</v>
          </cell>
          <cell r="R877">
            <v>0.97275000000000011</v>
          </cell>
          <cell r="S877">
            <v>0.90600000000000014</v>
          </cell>
          <cell r="T877">
            <v>0.96550000000000014</v>
          </cell>
          <cell r="U877">
            <v>0.62100000000000011</v>
          </cell>
          <cell r="V877">
            <v>0.69740000000000002</v>
          </cell>
          <cell r="W877">
            <v>0.70500000000000007</v>
          </cell>
          <cell r="X877">
            <v>0.67949999999999999</v>
          </cell>
          <cell r="Y877">
            <v>0.83387500000000003</v>
          </cell>
          <cell r="Z877">
            <v>0.74900000000000011</v>
          </cell>
          <cell r="AA877">
            <v>0.93625000000000014</v>
          </cell>
          <cell r="AB877" t="str">
            <v>N/A</v>
          </cell>
          <cell r="AC877" t="str">
            <v>N/A</v>
          </cell>
          <cell r="AD877" t="str">
            <v>N/A</v>
          </cell>
          <cell r="AE877" t="str">
            <v>N/A</v>
          </cell>
          <cell r="AF877" t="str">
            <v>N/A</v>
          </cell>
          <cell r="AG877" t="str">
            <v>N/A</v>
          </cell>
          <cell r="AH877" t="str">
            <v>N/A</v>
          </cell>
          <cell r="AI877" t="str">
            <v>N/A</v>
          </cell>
          <cell r="AJ877" t="str">
            <v>N/A</v>
          </cell>
          <cell r="AK877" t="str">
            <v>N/A</v>
          </cell>
          <cell r="AL877" t="str">
            <v>N/A</v>
          </cell>
          <cell r="AM877" t="str">
            <v>N/A</v>
          </cell>
          <cell r="AN877" t="str">
            <v>N/A</v>
          </cell>
          <cell r="AO877" t="str">
            <v>N/A</v>
          </cell>
          <cell r="AP877" t="str">
            <v>N/A</v>
          </cell>
          <cell r="AQ877" t="str">
            <v>N/A</v>
          </cell>
          <cell r="AR877" t="str">
            <v>N/A</v>
          </cell>
          <cell r="AS877">
            <v>0.76685652173913066</v>
          </cell>
        </row>
        <row r="881">
          <cell r="C881" t="str">
            <v>Kode</v>
          </cell>
          <cell r="D881" t="str">
            <v xml:space="preserve">Pertanyaan </v>
          </cell>
          <cell r="E881" t="str">
            <v>1. @acckreditmobil</v>
          </cell>
          <cell r="F881" t="str">
            <v>2. @AdiraFinanceID</v>
          </cell>
          <cell r="G881" t="str">
            <v>3. @AllianzId</v>
          </cell>
          <cell r="H881" t="str">
            <v>4. @as_sinarmas</v>
          </cell>
          <cell r="I881" t="str">
            <v>5. @AXA_Mandiri</v>
          </cell>
          <cell r="J881" t="str">
            <v>6. @bank_dki</v>
          </cell>
          <cell r="K881" t="str">
            <v>7. @bank_jatim</v>
          </cell>
          <cell r="L881" t="str">
            <v>8. @BankMuamalat</v>
          </cell>
          <cell r="M881" t="str">
            <v>9. @bankocbcnisp</v>
          </cell>
          <cell r="N881" t="str">
            <v>10. @MaybankID</v>
          </cell>
          <cell r="O881" t="str">
            <v>11. @BNI</v>
          </cell>
          <cell r="P881" t="str">
            <v>12. @BNISyariah</v>
          </cell>
          <cell r="Q881" t="str">
            <v>13. @Cigna_ID</v>
          </cell>
          <cell r="R881" t="str">
            <v>14. @CommBank_ID</v>
          </cell>
          <cell r="S881" t="str">
            <v>15. @GardaOto</v>
          </cell>
          <cell r="T881" t="str">
            <v>16. @HaloBCA</v>
          </cell>
          <cell r="U881" t="str">
            <v>17. @HSBC_ID</v>
          </cell>
          <cell r="V881" t="str">
            <v>18. @infobankbjb</v>
          </cell>
          <cell r="W881" t="str">
            <v>19. @Jiwasraya</v>
          </cell>
          <cell r="X881" t="str">
            <v>20. @kontakBRI</v>
          </cell>
          <cell r="Y881" t="str">
            <v>21. @mandiricare</v>
          </cell>
          <cell r="Z881" t="str">
            <v>22. @Manulife_ID</v>
          </cell>
          <cell r="AA881" t="str">
            <v>23. @PermataCare</v>
          </cell>
          <cell r="AB881" t="str">
            <v>24. N/A</v>
          </cell>
          <cell r="AC881" t="str">
            <v>25. N/A</v>
          </cell>
          <cell r="AD881" t="str">
            <v>26. N/A</v>
          </cell>
          <cell r="AE881" t="str">
            <v>27. N/A</v>
          </cell>
          <cell r="AF881" t="str">
            <v>28. N/A</v>
          </cell>
          <cell r="AG881" t="str">
            <v>29. N/A</v>
          </cell>
          <cell r="AH881" t="str">
            <v>30. N/A</v>
          </cell>
          <cell r="AI881" t="str">
            <v>31. N/A</v>
          </cell>
          <cell r="AJ881" t="str">
            <v>32. N/A</v>
          </cell>
          <cell r="AK881" t="str">
            <v>33. N/A</v>
          </cell>
          <cell r="AL881" t="str">
            <v>34. N/A</v>
          </cell>
          <cell r="AM881" t="str">
            <v>35. N/A</v>
          </cell>
          <cell r="AN881" t="str">
            <v>36. N/A</v>
          </cell>
          <cell r="AO881" t="str">
            <v>37. N/A</v>
          </cell>
          <cell r="AP881" t="str">
            <v>38. N/A</v>
          </cell>
          <cell r="AQ881" t="str">
            <v>39. N/A</v>
          </cell>
          <cell r="AR881" t="str">
            <v>40. N/A</v>
          </cell>
          <cell r="AS881" t="str">
            <v>Industry</v>
          </cell>
        </row>
        <row r="882">
          <cell r="C882" t="str">
            <v>DE.1.1.1</v>
          </cell>
          <cell r="D882" t="str">
            <v>Alamat Twitter dikomunikasikan kepada pelanggan</v>
          </cell>
          <cell r="E882">
            <v>1</v>
          </cell>
          <cell r="F882">
            <v>1</v>
          </cell>
          <cell r="G882">
            <v>1</v>
          </cell>
          <cell r="H882">
            <v>1</v>
          </cell>
          <cell r="I882">
            <v>1</v>
          </cell>
          <cell r="J882">
            <v>1</v>
          </cell>
          <cell r="K882">
            <v>1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0.875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B882" t="str">
            <v>N/A</v>
          </cell>
          <cell r="AC882" t="str">
            <v>N/A</v>
          </cell>
          <cell r="AD882" t="str">
            <v>N/A</v>
          </cell>
          <cell r="AE882" t="str">
            <v>N/A</v>
          </cell>
          <cell r="AF882" t="str">
            <v>N/A</v>
          </cell>
          <cell r="AG882" t="str">
            <v>N/A</v>
          </cell>
          <cell r="AH882" t="str">
            <v>N/A</v>
          </cell>
          <cell r="AI882" t="str">
            <v>N/A</v>
          </cell>
          <cell r="AJ882" t="str">
            <v>N/A</v>
          </cell>
          <cell r="AK882" t="str">
            <v>N/A</v>
          </cell>
          <cell r="AL882" t="str">
            <v>N/A</v>
          </cell>
          <cell r="AM882" t="str">
            <v>N/A</v>
          </cell>
          <cell r="AN882" t="str">
            <v>N/A</v>
          </cell>
          <cell r="AO882" t="str">
            <v>N/A</v>
          </cell>
          <cell r="AP882" t="str">
            <v>N/A</v>
          </cell>
          <cell r="AQ882" t="str">
            <v>N/A</v>
          </cell>
          <cell r="AR882" t="str">
            <v>N/A</v>
          </cell>
          <cell r="AS882">
            <v>0.99456521739130432</v>
          </cell>
        </row>
        <row r="883">
          <cell r="C883" t="str">
            <v>DE.1.3.5</v>
          </cell>
          <cell r="D883" t="str">
            <v>Twitter balasan mencantumkan nama CSO (tidak disingkat)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1</v>
          </cell>
          <cell r="R883">
            <v>1</v>
          </cell>
          <cell r="S883">
            <v>1</v>
          </cell>
          <cell r="T883">
            <v>1</v>
          </cell>
          <cell r="U883">
            <v>0</v>
          </cell>
          <cell r="V883">
            <v>0</v>
          </cell>
          <cell r="W883">
            <v>0</v>
          </cell>
          <cell r="X883">
            <v>1</v>
          </cell>
          <cell r="Y883">
            <v>1</v>
          </cell>
          <cell r="Z883">
            <v>0</v>
          </cell>
          <cell r="AA883">
            <v>1</v>
          </cell>
          <cell r="AB883" t="str">
            <v>N/A</v>
          </cell>
          <cell r="AC883" t="str">
            <v>N/A</v>
          </cell>
          <cell r="AD883" t="str">
            <v>N/A</v>
          </cell>
          <cell r="AE883" t="str">
            <v>N/A</v>
          </cell>
          <cell r="AF883" t="str">
            <v>N/A</v>
          </cell>
          <cell r="AG883" t="str">
            <v>N/A</v>
          </cell>
          <cell r="AH883" t="str">
            <v>N/A</v>
          </cell>
          <cell r="AI883" t="str">
            <v>N/A</v>
          </cell>
          <cell r="AJ883" t="str">
            <v>N/A</v>
          </cell>
          <cell r="AK883" t="str">
            <v>N/A</v>
          </cell>
          <cell r="AL883" t="str">
            <v>N/A</v>
          </cell>
          <cell r="AM883" t="str">
            <v>N/A</v>
          </cell>
          <cell r="AN883" t="str">
            <v>N/A</v>
          </cell>
          <cell r="AO883" t="str">
            <v>N/A</v>
          </cell>
          <cell r="AP883" t="str">
            <v>N/A</v>
          </cell>
          <cell r="AQ883" t="str">
            <v>N/A</v>
          </cell>
          <cell r="AR883" t="str">
            <v>N/A</v>
          </cell>
          <cell r="AS883">
            <v>0.30434782608695654</v>
          </cell>
        </row>
        <row r="884">
          <cell r="C884" t="str">
            <v>DE.1</v>
          </cell>
          <cell r="D884" t="str">
            <v>KPI  ACCESS</v>
          </cell>
          <cell r="E884">
            <v>0.4</v>
          </cell>
          <cell r="F884">
            <v>0.4</v>
          </cell>
          <cell r="G884">
            <v>0.4</v>
          </cell>
          <cell r="H884">
            <v>0.4</v>
          </cell>
          <cell r="I884">
            <v>0.4</v>
          </cell>
          <cell r="J884">
            <v>0.4</v>
          </cell>
          <cell r="K884">
            <v>0.4</v>
          </cell>
          <cell r="L884">
            <v>0.4</v>
          </cell>
          <cell r="M884">
            <v>0.4</v>
          </cell>
          <cell r="N884">
            <v>0.4</v>
          </cell>
          <cell r="O884">
            <v>0.4</v>
          </cell>
          <cell r="P884">
            <v>0.4</v>
          </cell>
          <cell r="Q884">
            <v>1</v>
          </cell>
          <cell r="R884">
            <v>1</v>
          </cell>
          <cell r="S884">
            <v>1</v>
          </cell>
          <cell r="T884">
            <v>1</v>
          </cell>
          <cell r="U884">
            <v>0.35000000000000003</v>
          </cell>
          <cell r="V884">
            <v>0.4</v>
          </cell>
          <cell r="W884">
            <v>0.4</v>
          </cell>
          <cell r="X884">
            <v>1</v>
          </cell>
          <cell r="Y884">
            <v>1</v>
          </cell>
          <cell r="Z884">
            <v>0.4</v>
          </cell>
          <cell r="AA884">
            <v>1</v>
          </cell>
          <cell r="AB884" t="str">
            <v>N/A</v>
          </cell>
          <cell r="AC884" t="str">
            <v>N/A</v>
          </cell>
          <cell r="AD884" t="str">
            <v>N/A</v>
          </cell>
          <cell r="AE884" t="str">
            <v>N/A</v>
          </cell>
          <cell r="AF884" t="str">
            <v>N/A</v>
          </cell>
          <cell r="AG884" t="str">
            <v>N/A</v>
          </cell>
          <cell r="AH884" t="str">
            <v>N/A</v>
          </cell>
          <cell r="AI884" t="str">
            <v>N/A</v>
          </cell>
          <cell r="AJ884" t="str">
            <v>N/A</v>
          </cell>
          <cell r="AK884" t="str">
            <v>N/A</v>
          </cell>
          <cell r="AL884" t="str">
            <v>N/A</v>
          </cell>
          <cell r="AM884" t="str">
            <v>N/A</v>
          </cell>
          <cell r="AN884" t="str">
            <v>N/A</v>
          </cell>
          <cell r="AO884" t="str">
            <v>N/A</v>
          </cell>
          <cell r="AP884" t="str">
            <v>N/A</v>
          </cell>
          <cell r="AQ884" t="str">
            <v>N/A</v>
          </cell>
          <cell r="AR884" t="str">
            <v>N/A</v>
          </cell>
          <cell r="AS884">
            <v>0.58043478260869574</v>
          </cell>
        </row>
        <row r="885">
          <cell r="C885" t="str">
            <v>DE.2.2.9</v>
          </cell>
          <cell r="D885" t="str">
            <v>Petugas tahu bisa menjawab pertanyaan anda terkait kegiatan promosi terkini</v>
          </cell>
          <cell r="E885">
            <v>0.75</v>
          </cell>
          <cell r="F885">
            <v>0.5</v>
          </cell>
          <cell r="G885">
            <v>1</v>
          </cell>
          <cell r="H885">
            <v>0</v>
          </cell>
          <cell r="I885">
            <v>1</v>
          </cell>
          <cell r="J885">
            <v>1</v>
          </cell>
          <cell r="K885">
            <v>1</v>
          </cell>
          <cell r="L885">
            <v>1</v>
          </cell>
          <cell r="M885">
            <v>1</v>
          </cell>
          <cell r="N885">
            <v>1</v>
          </cell>
          <cell r="O885">
            <v>1</v>
          </cell>
          <cell r="P885">
            <v>1</v>
          </cell>
          <cell r="Q885">
            <v>0.5</v>
          </cell>
          <cell r="R885">
            <v>1</v>
          </cell>
          <cell r="S885">
            <v>1</v>
          </cell>
          <cell r="T885">
            <v>1</v>
          </cell>
          <cell r="U885">
            <v>0.875</v>
          </cell>
          <cell r="V885">
            <v>1</v>
          </cell>
          <cell r="W885">
            <v>1</v>
          </cell>
          <cell r="X885">
            <v>0.75</v>
          </cell>
          <cell r="Y885">
            <v>1</v>
          </cell>
          <cell r="Z885">
            <v>0.75</v>
          </cell>
          <cell r="AA885">
            <v>1</v>
          </cell>
          <cell r="AB885" t="str">
            <v>N/A</v>
          </cell>
          <cell r="AC885" t="str">
            <v>N/A</v>
          </cell>
          <cell r="AD885" t="str">
            <v>N/A</v>
          </cell>
          <cell r="AE885" t="str">
            <v>N/A</v>
          </cell>
          <cell r="AF885" t="str">
            <v>N/A</v>
          </cell>
          <cell r="AG885" t="str">
            <v>N/A</v>
          </cell>
          <cell r="AH885" t="str">
            <v>N/A</v>
          </cell>
          <cell r="AI885" t="str">
            <v>N/A</v>
          </cell>
          <cell r="AJ885" t="str">
            <v>N/A</v>
          </cell>
          <cell r="AK885" t="str">
            <v>N/A</v>
          </cell>
          <cell r="AL885" t="str">
            <v>N/A</v>
          </cell>
          <cell r="AM885" t="str">
            <v>N/A</v>
          </cell>
          <cell r="AN885" t="str">
            <v>N/A</v>
          </cell>
          <cell r="AO885" t="str">
            <v>N/A</v>
          </cell>
          <cell r="AP885" t="str">
            <v>N/A</v>
          </cell>
          <cell r="AQ885" t="str">
            <v>N/A</v>
          </cell>
          <cell r="AR885" t="str">
            <v>N/A</v>
          </cell>
          <cell r="AS885">
            <v>0.875</v>
          </cell>
        </row>
        <row r="886">
          <cell r="C886" t="str">
            <v>DE.2.3.13</v>
          </cell>
          <cell r="D886" t="str">
            <v>Dalam akhir pembicaraan mengundang terus menggunakan Twitter jika ada masalah lain?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1</v>
          </cell>
          <cell r="R886">
            <v>1</v>
          </cell>
          <cell r="S886">
            <v>0.5</v>
          </cell>
          <cell r="T886">
            <v>1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1</v>
          </cell>
          <cell r="AB886" t="str">
            <v>N/A</v>
          </cell>
          <cell r="AC886" t="str">
            <v>N/A</v>
          </cell>
          <cell r="AD886" t="str">
            <v>N/A</v>
          </cell>
          <cell r="AE886" t="str">
            <v>N/A</v>
          </cell>
          <cell r="AF886" t="str">
            <v>N/A</v>
          </cell>
          <cell r="AG886" t="str">
            <v>N/A</v>
          </cell>
          <cell r="AH886" t="str">
            <v>N/A</v>
          </cell>
          <cell r="AI886" t="str">
            <v>N/A</v>
          </cell>
          <cell r="AJ886" t="str">
            <v>N/A</v>
          </cell>
          <cell r="AK886" t="str">
            <v>N/A</v>
          </cell>
          <cell r="AL886" t="str">
            <v>N/A</v>
          </cell>
          <cell r="AM886" t="str">
            <v>N/A</v>
          </cell>
          <cell r="AN886" t="str">
            <v>N/A</v>
          </cell>
          <cell r="AO886" t="str">
            <v>N/A</v>
          </cell>
          <cell r="AP886" t="str">
            <v>N/A</v>
          </cell>
          <cell r="AQ886" t="str">
            <v>N/A</v>
          </cell>
          <cell r="AR886" t="str">
            <v>N/A</v>
          </cell>
          <cell r="AS886">
            <v>0.19565217391304349</v>
          </cell>
        </row>
        <row r="887">
          <cell r="C887" t="str">
            <v>DE.2</v>
          </cell>
          <cell r="D887" t="str">
            <v>KPI SYSTEM</v>
          </cell>
          <cell r="E887">
            <v>0.30000000000000004</v>
          </cell>
          <cell r="F887">
            <v>0.2</v>
          </cell>
          <cell r="G887">
            <v>0.4</v>
          </cell>
          <cell r="H887">
            <v>0</v>
          </cell>
          <cell r="I887">
            <v>0.4</v>
          </cell>
          <cell r="J887">
            <v>0.4</v>
          </cell>
          <cell r="K887">
            <v>0.4</v>
          </cell>
          <cell r="L887">
            <v>0.4</v>
          </cell>
          <cell r="M887">
            <v>0.4</v>
          </cell>
          <cell r="N887">
            <v>0.4</v>
          </cell>
          <cell r="O887">
            <v>0.4</v>
          </cell>
          <cell r="P887">
            <v>0.4</v>
          </cell>
          <cell r="Q887">
            <v>0.8</v>
          </cell>
          <cell r="R887">
            <v>1</v>
          </cell>
          <cell r="S887">
            <v>0.7</v>
          </cell>
          <cell r="T887">
            <v>1</v>
          </cell>
          <cell r="U887">
            <v>0.35000000000000003</v>
          </cell>
          <cell r="V887">
            <v>0.4</v>
          </cell>
          <cell r="W887">
            <v>0.4</v>
          </cell>
          <cell r="X887">
            <v>0.30000000000000004</v>
          </cell>
          <cell r="Y887">
            <v>0.4</v>
          </cell>
          <cell r="Z887">
            <v>0.30000000000000004</v>
          </cell>
          <cell r="AA887">
            <v>1</v>
          </cell>
          <cell r="AB887" t="str">
            <v>N/A</v>
          </cell>
          <cell r="AC887" t="str">
            <v>N/A</v>
          </cell>
          <cell r="AD887" t="str">
            <v>N/A</v>
          </cell>
          <cell r="AE887" t="str">
            <v>N/A</v>
          </cell>
          <cell r="AF887" t="str">
            <v>N/A</v>
          </cell>
          <cell r="AG887" t="str">
            <v>N/A</v>
          </cell>
          <cell r="AH887" t="str">
            <v>N/A</v>
          </cell>
          <cell r="AI887" t="str">
            <v>N/A</v>
          </cell>
          <cell r="AJ887" t="str">
            <v>N/A</v>
          </cell>
          <cell r="AK887" t="str">
            <v>N/A</v>
          </cell>
          <cell r="AL887" t="str">
            <v>N/A</v>
          </cell>
          <cell r="AM887" t="str">
            <v>N/A</v>
          </cell>
          <cell r="AN887" t="str">
            <v>N/A</v>
          </cell>
          <cell r="AO887" t="str">
            <v>N/A</v>
          </cell>
          <cell r="AP887" t="str">
            <v>N/A</v>
          </cell>
          <cell r="AQ887" t="str">
            <v>N/A</v>
          </cell>
          <cell r="AR887" t="str">
            <v>N/A</v>
          </cell>
          <cell r="AS887">
            <v>0.46739130434782616</v>
          </cell>
        </row>
        <row r="888">
          <cell r="C888" t="str">
            <v>DE</v>
          </cell>
          <cell r="D888" t="str">
            <v>DIMENSI ENGAGING</v>
          </cell>
          <cell r="E888">
            <v>0.35000000000000003</v>
          </cell>
          <cell r="F888">
            <v>0.30000000000000004</v>
          </cell>
          <cell r="G888">
            <v>0.4</v>
          </cell>
          <cell r="H888">
            <v>0.2</v>
          </cell>
          <cell r="I888">
            <v>0.4</v>
          </cell>
          <cell r="J888">
            <v>0.4</v>
          </cell>
          <cell r="K888">
            <v>0.4</v>
          </cell>
          <cell r="L888">
            <v>0.4</v>
          </cell>
          <cell r="M888">
            <v>0.4</v>
          </cell>
          <cell r="N888">
            <v>0.4</v>
          </cell>
          <cell r="O888">
            <v>0.4</v>
          </cell>
          <cell r="P888">
            <v>0.4</v>
          </cell>
          <cell r="Q888">
            <v>0.9</v>
          </cell>
          <cell r="R888">
            <v>1</v>
          </cell>
          <cell r="S888">
            <v>0.85</v>
          </cell>
          <cell r="T888">
            <v>1</v>
          </cell>
          <cell r="U888">
            <v>0.35000000000000003</v>
          </cell>
          <cell r="V888">
            <v>0.4</v>
          </cell>
          <cell r="W888">
            <v>0.4</v>
          </cell>
          <cell r="X888">
            <v>0.65</v>
          </cell>
          <cell r="Y888">
            <v>0.7</v>
          </cell>
          <cell r="Z888">
            <v>0.35000000000000003</v>
          </cell>
          <cell r="AA888">
            <v>1</v>
          </cell>
          <cell r="AB888" t="str">
            <v>N/A</v>
          </cell>
          <cell r="AC888" t="str">
            <v>N/A</v>
          </cell>
          <cell r="AD888" t="str">
            <v>N/A</v>
          </cell>
          <cell r="AE888" t="str">
            <v>N/A</v>
          </cell>
          <cell r="AF888" t="str">
            <v>N/A</v>
          </cell>
          <cell r="AG888" t="str">
            <v>N/A</v>
          </cell>
          <cell r="AH888" t="str">
            <v>N/A</v>
          </cell>
          <cell r="AI888" t="str">
            <v>N/A</v>
          </cell>
          <cell r="AJ888" t="str">
            <v>N/A</v>
          </cell>
          <cell r="AK888" t="str">
            <v>N/A</v>
          </cell>
          <cell r="AL888" t="str">
            <v>N/A</v>
          </cell>
          <cell r="AM888" t="str">
            <v>N/A</v>
          </cell>
          <cell r="AN888" t="str">
            <v>N/A</v>
          </cell>
          <cell r="AO888" t="str">
            <v>N/A</v>
          </cell>
          <cell r="AP888" t="str">
            <v>N/A</v>
          </cell>
          <cell r="AQ888" t="str">
            <v>N/A</v>
          </cell>
          <cell r="AR888" t="str">
            <v>N/A</v>
          </cell>
          <cell r="AS888">
            <v>0.52391304347826084</v>
          </cell>
        </row>
        <row r="889">
          <cell r="C889" t="str">
            <v>DHT.1.1.18</v>
          </cell>
          <cell r="D889" t="str">
            <v>Isi Twitter memanggil nama pelanggan</v>
          </cell>
          <cell r="E889">
            <v>1</v>
          </cell>
          <cell r="F889">
            <v>0</v>
          </cell>
          <cell r="G889">
            <v>0.5</v>
          </cell>
          <cell r="H889">
            <v>0.25</v>
          </cell>
          <cell r="I889">
            <v>0.75</v>
          </cell>
          <cell r="J889">
            <v>0</v>
          </cell>
          <cell r="K889">
            <v>0.25</v>
          </cell>
          <cell r="L889">
            <v>0</v>
          </cell>
          <cell r="M889">
            <v>0.5</v>
          </cell>
          <cell r="N889">
            <v>0.5</v>
          </cell>
          <cell r="O889">
            <v>0</v>
          </cell>
          <cell r="P889">
            <v>0</v>
          </cell>
          <cell r="Q889">
            <v>0.375</v>
          </cell>
          <cell r="R889">
            <v>1</v>
          </cell>
          <cell r="S889">
            <v>1</v>
          </cell>
          <cell r="T889">
            <v>1</v>
          </cell>
          <cell r="U889">
            <v>0</v>
          </cell>
          <cell r="V889">
            <v>0.75</v>
          </cell>
          <cell r="W889">
            <v>0.75</v>
          </cell>
          <cell r="X889">
            <v>0</v>
          </cell>
          <cell r="Y889">
            <v>1</v>
          </cell>
          <cell r="Z889">
            <v>0</v>
          </cell>
          <cell r="AA889">
            <v>1</v>
          </cell>
          <cell r="AB889" t="str">
            <v>N/A</v>
          </cell>
          <cell r="AC889" t="str">
            <v>N/A</v>
          </cell>
          <cell r="AD889" t="str">
            <v>N/A</v>
          </cell>
          <cell r="AE889" t="str">
            <v>N/A</v>
          </cell>
          <cell r="AF889" t="str">
            <v>N/A</v>
          </cell>
          <cell r="AG889" t="str">
            <v>N/A</v>
          </cell>
          <cell r="AH889" t="str">
            <v>N/A</v>
          </cell>
          <cell r="AI889" t="str">
            <v>N/A</v>
          </cell>
          <cell r="AJ889" t="str">
            <v>N/A</v>
          </cell>
          <cell r="AK889" t="str">
            <v>N/A</v>
          </cell>
          <cell r="AL889" t="str">
            <v>N/A</v>
          </cell>
          <cell r="AM889" t="str">
            <v>N/A</v>
          </cell>
          <cell r="AN889" t="str">
            <v>N/A</v>
          </cell>
          <cell r="AO889" t="str">
            <v>N/A</v>
          </cell>
          <cell r="AP889" t="str">
            <v>N/A</v>
          </cell>
          <cell r="AQ889" t="str">
            <v>N/A</v>
          </cell>
          <cell r="AR889" t="str">
            <v>N/A</v>
          </cell>
          <cell r="AS889">
            <v>0.46195652173913043</v>
          </cell>
        </row>
        <row r="890">
          <cell r="C890" t="str">
            <v>DHT.1.2.21</v>
          </cell>
          <cell r="D890" t="str">
            <v>Ditulis dengan kesungguhan membantu anda</v>
          </cell>
          <cell r="E890">
            <v>1</v>
          </cell>
          <cell r="F890">
            <v>1</v>
          </cell>
          <cell r="G890">
            <v>1</v>
          </cell>
          <cell r="H890">
            <v>1</v>
          </cell>
          <cell r="I890">
            <v>1</v>
          </cell>
          <cell r="J890">
            <v>1</v>
          </cell>
          <cell r="K890">
            <v>0.875</v>
          </cell>
          <cell r="L890">
            <v>1</v>
          </cell>
          <cell r="M890">
            <v>0.75</v>
          </cell>
          <cell r="N890">
            <v>1</v>
          </cell>
          <cell r="O890">
            <v>1</v>
          </cell>
          <cell r="P890">
            <v>1</v>
          </cell>
          <cell r="Q890">
            <v>0.5</v>
          </cell>
          <cell r="R890">
            <v>1</v>
          </cell>
          <cell r="S890">
            <v>1</v>
          </cell>
          <cell r="T890">
            <v>1</v>
          </cell>
          <cell r="U890">
            <v>0.625</v>
          </cell>
          <cell r="V890">
            <v>1</v>
          </cell>
          <cell r="W890">
            <v>1</v>
          </cell>
          <cell r="X890">
            <v>1</v>
          </cell>
          <cell r="Y890">
            <v>1</v>
          </cell>
          <cell r="Z890">
            <v>1</v>
          </cell>
          <cell r="AA890">
            <v>1</v>
          </cell>
          <cell r="AB890" t="str">
            <v>N/A</v>
          </cell>
          <cell r="AC890" t="str">
            <v>N/A</v>
          </cell>
          <cell r="AD890" t="str">
            <v>N/A</v>
          </cell>
          <cell r="AE890" t="str">
            <v>N/A</v>
          </cell>
          <cell r="AF890" t="str">
            <v>N/A</v>
          </cell>
          <cell r="AG890" t="str">
            <v>N/A</v>
          </cell>
          <cell r="AH890" t="str">
            <v>N/A</v>
          </cell>
          <cell r="AI890" t="str">
            <v>N/A</v>
          </cell>
          <cell r="AJ890" t="str">
            <v>N/A</v>
          </cell>
          <cell r="AK890" t="str">
            <v>N/A</v>
          </cell>
          <cell r="AL890" t="str">
            <v>N/A</v>
          </cell>
          <cell r="AM890" t="str">
            <v>N/A</v>
          </cell>
          <cell r="AN890" t="str">
            <v>N/A</v>
          </cell>
          <cell r="AO890" t="str">
            <v>N/A</v>
          </cell>
          <cell r="AP890" t="str">
            <v>N/A</v>
          </cell>
          <cell r="AQ890" t="str">
            <v>N/A</v>
          </cell>
          <cell r="AR890" t="str">
            <v>N/A</v>
          </cell>
          <cell r="AS890">
            <v>0.94565217391304346</v>
          </cell>
        </row>
        <row r="891">
          <cell r="C891" t="str">
            <v>DHT.1.1.17</v>
          </cell>
          <cell r="D891" t="str">
            <v>Tulisan isi Twitter secara sopan dan bertatakrama : memanggil sebutan bapak/ibu?</v>
          </cell>
          <cell r="E891">
            <v>1</v>
          </cell>
          <cell r="F891">
            <v>1</v>
          </cell>
          <cell r="G891">
            <v>0.5</v>
          </cell>
          <cell r="H891">
            <v>1</v>
          </cell>
          <cell r="I891">
            <v>0</v>
          </cell>
          <cell r="J891">
            <v>0.875</v>
          </cell>
          <cell r="K891">
            <v>0</v>
          </cell>
          <cell r="L891">
            <v>0</v>
          </cell>
          <cell r="M891">
            <v>0.375</v>
          </cell>
          <cell r="N891">
            <v>0</v>
          </cell>
          <cell r="O891">
            <v>0</v>
          </cell>
          <cell r="P891">
            <v>0.5</v>
          </cell>
          <cell r="Q891">
            <v>0.625</v>
          </cell>
          <cell r="R891">
            <v>0</v>
          </cell>
          <cell r="S891">
            <v>1</v>
          </cell>
          <cell r="T891">
            <v>1</v>
          </cell>
          <cell r="U891">
            <v>0</v>
          </cell>
          <cell r="V891">
            <v>0</v>
          </cell>
          <cell r="W891">
            <v>0.5</v>
          </cell>
          <cell r="X891">
            <v>0</v>
          </cell>
          <cell r="Y891">
            <v>1</v>
          </cell>
          <cell r="Z891">
            <v>0</v>
          </cell>
          <cell r="AA891">
            <v>1</v>
          </cell>
          <cell r="AB891" t="str">
            <v>N/A</v>
          </cell>
          <cell r="AC891" t="str">
            <v>N/A</v>
          </cell>
          <cell r="AD891" t="str">
            <v>N/A</v>
          </cell>
          <cell r="AE891" t="str">
            <v>N/A</v>
          </cell>
          <cell r="AF891" t="str">
            <v>N/A</v>
          </cell>
          <cell r="AG891" t="str">
            <v>N/A</v>
          </cell>
          <cell r="AH891" t="str">
            <v>N/A</v>
          </cell>
          <cell r="AI891" t="str">
            <v>N/A</v>
          </cell>
          <cell r="AJ891" t="str">
            <v>N/A</v>
          </cell>
          <cell r="AK891" t="str">
            <v>N/A</v>
          </cell>
          <cell r="AL891" t="str">
            <v>N/A</v>
          </cell>
          <cell r="AM891" t="str">
            <v>N/A</v>
          </cell>
          <cell r="AN891" t="str">
            <v>N/A</v>
          </cell>
          <cell r="AO891" t="str">
            <v>N/A</v>
          </cell>
          <cell r="AP891" t="str">
            <v>N/A</v>
          </cell>
          <cell r="AQ891" t="str">
            <v>N/A</v>
          </cell>
          <cell r="AR891" t="str">
            <v>N/A</v>
          </cell>
          <cell r="AS891">
            <v>0.45108695652173914</v>
          </cell>
        </row>
        <row r="892">
          <cell r="C892" t="str">
            <v>DHT.1.3.23</v>
          </cell>
          <cell r="D892" t="str">
            <v>Isi Twitter menggunakan emoticon positive</v>
          </cell>
          <cell r="E892">
            <v>0</v>
          </cell>
          <cell r="F892">
            <v>0</v>
          </cell>
          <cell r="G892">
            <v>0.25</v>
          </cell>
          <cell r="H892">
            <v>0</v>
          </cell>
          <cell r="I892">
            <v>0.625</v>
          </cell>
          <cell r="J892">
            <v>0.875</v>
          </cell>
          <cell r="K892">
            <v>0.625</v>
          </cell>
          <cell r="L892">
            <v>1</v>
          </cell>
          <cell r="M892">
            <v>0</v>
          </cell>
          <cell r="N892">
            <v>1</v>
          </cell>
          <cell r="O892">
            <v>0.625</v>
          </cell>
          <cell r="P892">
            <v>1</v>
          </cell>
          <cell r="Q892">
            <v>0</v>
          </cell>
          <cell r="R892">
            <v>1</v>
          </cell>
          <cell r="S892">
            <v>1</v>
          </cell>
          <cell r="T892">
            <v>1</v>
          </cell>
          <cell r="U892">
            <v>0</v>
          </cell>
          <cell r="V892">
            <v>1</v>
          </cell>
          <cell r="W892">
            <v>0.25</v>
          </cell>
          <cell r="X892">
            <v>0</v>
          </cell>
          <cell r="Y892">
            <v>0.375</v>
          </cell>
          <cell r="Z892">
            <v>0</v>
          </cell>
          <cell r="AA892">
            <v>1</v>
          </cell>
          <cell r="AB892" t="str">
            <v>N/A</v>
          </cell>
          <cell r="AC892" t="str">
            <v>N/A</v>
          </cell>
          <cell r="AD892" t="str">
            <v>N/A</v>
          </cell>
          <cell r="AE892" t="str">
            <v>N/A</v>
          </cell>
          <cell r="AF892" t="str">
            <v>N/A</v>
          </cell>
          <cell r="AG892" t="str">
            <v>N/A</v>
          </cell>
          <cell r="AH892" t="str">
            <v>N/A</v>
          </cell>
          <cell r="AI892" t="str">
            <v>N/A</v>
          </cell>
          <cell r="AJ892" t="str">
            <v>N/A</v>
          </cell>
          <cell r="AK892" t="str">
            <v>N/A</v>
          </cell>
          <cell r="AL892" t="str">
            <v>N/A</v>
          </cell>
          <cell r="AM892" t="str">
            <v>N/A</v>
          </cell>
          <cell r="AN892" t="str">
            <v>N/A</v>
          </cell>
          <cell r="AO892" t="str">
            <v>N/A</v>
          </cell>
          <cell r="AP892" t="str">
            <v>N/A</v>
          </cell>
          <cell r="AQ892" t="str">
            <v>N/A</v>
          </cell>
          <cell r="AR892" t="str">
            <v>N/A</v>
          </cell>
          <cell r="AS892">
            <v>0.50543478260869568</v>
          </cell>
        </row>
        <row r="893">
          <cell r="C893" t="str">
            <v>DHT.1</v>
          </cell>
          <cell r="D893" t="str">
            <v>KPI COMMUNICATION</v>
          </cell>
          <cell r="E893">
            <v>0.7</v>
          </cell>
          <cell r="F893">
            <v>0.5</v>
          </cell>
          <cell r="G893">
            <v>0.52500000000000002</v>
          </cell>
          <cell r="H893">
            <v>0.55000000000000004</v>
          </cell>
          <cell r="I893">
            <v>0.53750000000000009</v>
          </cell>
          <cell r="J893">
            <v>0.72500000000000009</v>
          </cell>
          <cell r="K893">
            <v>0.41250000000000003</v>
          </cell>
          <cell r="L893">
            <v>0.5</v>
          </cell>
          <cell r="M893">
            <v>0.36249999999999999</v>
          </cell>
          <cell r="N893">
            <v>0.60000000000000009</v>
          </cell>
          <cell r="O893">
            <v>0.38750000000000001</v>
          </cell>
          <cell r="P893">
            <v>0.64999999999999991</v>
          </cell>
          <cell r="Q893">
            <v>0.36250000000000004</v>
          </cell>
          <cell r="R893">
            <v>0.7</v>
          </cell>
          <cell r="S893">
            <v>1</v>
          </cell>
          <cell r="T893">
            <v>1</v>
          </cell>
          <cell r="U893">
            <v>0.125</v>
          </cell>
          <cell r="V893">
            <v>0.65</v>
          </cell>
          <cell r="W893">
            <v>0.57499999999999996</v>
          </cell>
          <cell r="X893">
            <v>0.2</v>
          </cell>
          <cell r="Y893">
            <v>0.8125</v>
          </cell>
          <cell r="Z893">
            <v>0.2</v>
          </cell>
          <cell r="AA893">
            <v>1</v>
          </cell>
          <cell r="AB893" t="str">
            <v>N/A</v>
          </cell>
          <cell r="AC893" t="str">
            <v>N/A</v>
          </cell>
          <cell r="AD893" t="str">
            <v>N/A</v>
          </cell>
          <cell r="AE893" t="str">
            <v>N/A</v>
          </cell>
          <cell r="AF893" t="str">
            <v>N/A</v>
          </cell>
          <cell r="AG893" t="str">
            <v>N/A</v>
          </cell>
          <cell r="AH893" t="str">
            <v>N/A</v>
          </cell>
          <cell r="AI893" t="str">
            <v>N/A</v>
          </cell>
          <cell r="AJ893" t="str">
            <v>N/A</v>
          </cell>
          <cell r="AK893" t="str">
            <v>N/A</v>
          </cell>
          <cell r="AL893" t="str">
            <v>N/A</v>
          </cell>
          <cell r="AM893" t="str">
            <v>N/A</v>
          </cell>
          <cell r="AN893" t="str">
            <v>N/A</v>
          </cell>
          <cell r="AO893" t="str">
            <v>N/A</v>
          </cell>
          <cell r="AP893" t="str">
            <v>N/A</v>
          </cell>
          <cell r="AQ893" t="str">
            <v>N/A</v>
          </cell>
          <cell r="AR893" t="str">
            <v>N/A</v>
          </cell>
          <cell r="AS893">
            <v>0.56847826086956521</v>
          </cell>
        </row>
        <row r="894">
          <cell r="C894" t="str">
            <v>DHT.2.1.26</v>
          </cell>
          <cell r="D894" t="str">
            <v>Isi Twitter menggunakan magic words : terimakasih, thanks, tolong, maaf.</v>
          </cell>
          <cell r="E894">
            <v>0.75</v>
          </cell>
          <cell r="F894">
            <v>1</v>
          </cell>
          <cell r="G894">
            <v>0.75</v>
          </cell>
          <cell r="H894">
            <v>1</v>
          </cell>
          <cell r="I894">
            <v>1</v>
          </cell>
          <cell r="J894">
            <v>0.875</v>
          </cell>
          <cell r="K894">
            <v>1</v>
          </cell>
          <cell r="L894">
            <v>0.75</v>
          </cell>
          <cell r="M894">
            <v>1</v>
          </cell>
          <cell r="N894">
            <v>0.875</v>
          </cell>
          <cell r="O894">
            <v>1</v>
          </cell>
          <cell r="P894">
            <v>0.875</v>
          </cell>
          <cell r="Q894">
            <v>1</v>
          </cell>
          <cell r="R894">
            <v>1</v>
          </cell>
          <cell r="S894">
            <v>0.875</v>
          </cell>
          <cell r="T894">
            <v>1</v>
          </cell>
          <cell r="U894">
            <v>0.625</v>
          </cell>
          <cell r="V894">
            <v>0.25</v>
          </cell>
          <cell r="W894">
            <v>1</v>
          </cell>
          <cell r="X894">
            <v>1</v>
          </cell>
          <cell r="Y894">
            <v>1</v>
          </cell>
          <cell r="Z894">
            <v>1</v>
          </cell>
          <cell r="AA894">
            <v>1</v>
          </cell>
          <cell r="AB894" t="str">
            <v>N/A</v>
          </cell>
          <cell r="AC894" t="str">
            <v>N/A</v>
          </cell>
          <cell r="AD894" t="str">
            <v>N/A</v>
          </cell>
          <cell r="AE894" t="str">
            <v>N/A</v>
          </cell>
          <cell r="AF894" t="str">
            <v>N/A</v>
          </cell>
          <cell r="AG894" t="str">
            <v>N/A</v>
          </cell>
          <cell r="AH894" t="str">
            <v>N/A</v>
          </cell>
          <cell r="AI894" t="str">
            <v>N/A</v>
          </cell>
          <cell r="AJ894" t="str">
            <v>N/A</v>
          </cell>
          <cell r="AK894" t="str">
            <v>N/A</v>
          </cell>
          <cell r="AL894" t="str">
            <v>N/A</v>
          </cell>
          <cell r="AM894" t="str">
            <v>N/A</v>
          </cell>
          <cell r="AN894" t="str">
            <v>N/A</v>
          </cell>
          <cell r="AO894" t="str">
            <v>N/A</v>
          </cell>
          <cell r="AP894" t="str">
            <v>N/A</v>
          </cell>
          <cell r="AQ894" t="str">
            <v>N/A</v>
          </cell>
          <cell r="AR894" t="str">
            <v>N/A</v>
          </cell>
          <cell r="AS894">
            <v>0.89673913043478259</v>
          </cell>
        </row>
        <row r="895">
          <cell r="C895" t="str">
            <v>DHT.2.2.30</v>
          </cell>
          <cell r="D895" t="str">
            <v>Kalimatnya ingin membantu anda</v>
          </cell>
          <cell r="E895">
            <v>1</v>
          </cell>
          <cell r="F895">
            <v>1</v>
          </cell>
          <cell r="G895">
            <v>1</v>
          </cell>
          <cell r="H895">
            <v>1</v>
          </cell>
          <cell r="I895">
            <v>1</v>
          </cell>
          <cell r="J895">
            <v>0</v>
          </cell>
          <cell r="K895">
            <v>1</v>
          </cell>
          <cell r="L895">
            <v>1</v>
          </cell>
          <cell r="M895">
            <v>1</v>
          </cell>
          <cell r="N895">
            <v>0.75</v>
          </cell>
          <cell r="O895">
            <v>1</v>
          </cell>
          <cell r="P895">
            <v>1</v>
          </cell>
          <cell r="Q895">
            <v>1</v>
          </cell>
          <cell r="R895">
            <v>1</v>
          </cell>
          <cell r="S895">
            <v>1</v>
          </cell>
          <cell r="T895">
            <v>1</v>
          </cell>
          <cell r="U895">
            <v>1</v>
          </cell>
          <cell r="V895">
            <v>1</v>
          </cell>
          <cell r="W895">
            <v>1</v>
          </cell>
          <cell r="X895">
            <v>1</v>
          </cell>
          <cell r="Y895">
            <v>1</v>
          </cell>
          <cell r="Z895">
            <v>1</v>
          </cell>
          <cell r="AA895">
            <v>1</v>
          </cell>
          <cell r="AB895" t="str">
            <v>N/A</v>
          </cell>
          <cell r="AC895" t="str">
            <v>N/A</v>
          </cell>
          <cell r="AD895" t="str">
            <v>N/A</v>
          </cell>
          <cell r="AE895" t="str">
            <v>N/A</v>
          </cell>
          <cell r="AF895" t="str">
            <v>N/A</v>
          </cell>
          <cell r="AG895" t="str">
            <v>N/A</v>
          </cell>
          <cell r="AH895" t="str">
            <v>N/A</v>
          </cell>
          <cell r="AI895" t="str">
            <v>N/A</v>
          </cell>
          <cell r="AJ895" t="str">
            <v>N/A</v>
          </cell>
          <cell r="AK895" t="str">
            <v>N/A</v>
          </cell>
          <cell r="AL895" t="str">
            <v>N/A</v>
          </cell>
          <cell r="AM895" t="str">
            <v>N/A</v>
          </cell>
          <cell r="AN895" t="str">
            <v>N/A</v>
          </cell>
          <cell r="AO895" t="str">
            <v>N/A</v>
          </cell>
          <cell r="AP895" t="str">
            <v>N/A</v>
          </cell>
          <cell r="AQ895" t="str">
            <v>N/A</v>
          </cell>
          <cell r="AR895" t="str">
            <v>N/A</v>
          </cell>
          <cell r="AS895">
            <v>0.94565217391304346</v>
          </cell>
        </row>
        <row r="896">
          <cell r="C896" t="str">
            <v>DHT.2.2.31</v>
          </cell>
          <cell r="D896" t="str">
            <v>Kalimatnya menujukkan care dan perhatian?</v>
          </cell>
          <cell r="E896">
            <v>1</v>
          </cell>
          <cell r="F896">
            <v>1</v>
          </cell>
          <cell r="G896">
            <v>1</v>
          </cell>
          <cell r="H896">
            <v>1</v>
          </cell>
          <cell r="I896">
            <v>0.375</v>
          </cell>
          <cell r="J896">
            <v>0</v>
          </cell>
          <cell r="K896">
            <v>1</v>
          </cell>
          <cell r="L896">
            <v>1</v>
          </cell>
          <cell r="M896">
            <v>0</v>
          </cell>
          <cell r="N896">
            <v>0.875</v>
          </cell>
          <cell r="O896">
            <v>0.625</v>
          </cell>
          <cell r="P896">
            <v>1</v>
          </cell>
          <cell r="Q896">
            <v>0.5</v>
          </cell>
          <cell r="R896">
            <v>1</v>
          </cell>
          <cell r="S896">
            <v>1</v>
          </cell>
          <cell r="T896">
            <v>1</v>
          </cell>
          <cell r="U896">
            <v>0.625</v>
          </cell>
          <cell r="V896">
            <v>1</v>
          </cell>
          <cell r="W896">
            <v>1</v>
          </cell>
          <cell r="X896">
            <v>0</v>
          </cell>
          <cell r="Y896">
            <v>1</v>
          </cell>
          <cell r="Z896">
            <v>1</v>
          </cell>
          <cell r="AA896">
            <v>1</v>
          </cell>
          <cell r="AB896" t="str">
            <v>N/A</v>
          </cell>
          <cell r="AC896" t="str">
            <v>N/A</v>
          </cell>
          <cell r="AD896" t="str">
            <v>N/A</v>
          </cell>
          <cell r="AE896" t="str">
            <v>N/A</v>
          </cell>
          <cell r="AF896" t="str">
            <v>N/A</v>
          </cell>
          <cell r="AG896" t="str">
            <v>N/A</v>
          </cell>
          <cell r="AH896" t="str">
            <v>N/A</v>
          </cell>
          <cell r="AI896" t="str">
            <v>N/A</v>
          </cell>
          <cell r="AJ896" t="str">
            <v>N/A</v>
          </cell>
          <cell r="AK896" t="str">
            <v>N/A</v>
          </cell>
          <cell r="AL896" t="str">
            <v>N/A</v>
          </cell>
          <cell r="AM896" t="str">
            <v>N/A</v>
          </cell>
          <cell r="AN896" t="str">
            <v>N/A</v>
          </cell>
          <cell r="AO896" t="str">
            <v>N/A</v>
          </cell>
          <cell r="AP896" t="str">
            <v>N/A</v>
          </cell>
          <cell r="AQ896" t="str">
            <v>N/A</v>
          </cell>
          <cell r="AR896" t="str">
            <v>N/A</v>
          </cell>
          <cell r="AS896">
            <v>0.78260869565217395</v>
          </cell>
        </row>
        <row r="897">
          <cell r="C897" t="str">
            <v>DHT.2</v>
          </cell>
          <cell r="D897" t="str">
            <v>KPI ATTITUDE</v>
          </cell>
          <cell r="E897">
            <v>0.90000000000000013</v>
          </cell>
          <cell r="F897">
            <v>1</v>
          </cell>
          <cell r="G897">
            <v>0.90000000000000013</v>
          </cell>
          <cell r="H897">
            <v>1</v>
          </cell>
          <cell r="I897">
            <v>0.8125</v>
          </cell>
          <cell r="J897">
            <v>0.35000000000000003</v>
          </cell>
          <cell r="K897">
            <v>1</v>
          </cell>
          <cell r="L897">
            <v>0.90000000000000013</v>
          </cell>
          <cell r="M897">
            <v>0.7</v>
          </cell>
          <cell r="N897">
            <v>0.83749999999999991</v>
          </cell>
          <cell r="O897">
            <v>0.88749999999999996</v>
          </cell>
          <cell r="P897">
            <v>0.95</v>
          </cell>
          <cell r="Q897">
            <v>0.85</v>
          </cell>
          <cell r="R897">
            <v>1</v>
          </cell>
          <cell r="S897">
            <v>0.95</v>
          </cell>
          <cell r="T897">
            <v>1</v>
          </cell>
          <cell r="U897">
            <v>0.73750000000000004</v>
          </cell>
          <cell r="V897">
            <v>0.7</v>
          </cell>
          <cell r="W897">
            <v>1</v>
          </cell>
          <cell r="X897">
            <v>0.7</v>
          </cell>
          <cell r="Y897">
            <v>1</v>
          </cell>
          <cell r="Z897">
            <v>1</v>
          </cell>
          <cell r="AA897">
            <v>1</v>
          </cell>
          <cell r="AB897" t="str">
            <v>N/A</v>
          </cell>
          <cell r="AC897" t="str">
            <v>N/A</v>
          </cell>
          <cell r="AD897" t="str">
            <v>N/A</v>
          </cell>
          <cell r="AE897" t="str">
            <v>N/A</v>
          </cell>
          <cell r="AF897" t="str">
            <v>N/A</v>
          </cell>
          <cell r="AG897" t="str">
            <v>N/A</v>
          </cell>
          <cell r="AH897" t="str">
            <v>N/A</v>
          </cell>
          <cell r="AI897" t="str">
            <v>N/A</v>
          </cell>
          <cell r="AJ897" t="str">
            <v>N/A</v>
          </cell>
          <cell r="AK897" t="str">
            <v>N/A</v>
          </cell>
          <cell r="AL897" t="str">
            <v>N/A</v>
          </cell>
          <cell r="AM897" t="str">
            <v>N/A</v>
          </cell>
          <cell r="AN897" t="str">
            <v>N/A</v>
          </cell>
          <cell r="AO897" t="str">
            <v>N/A</v>
          </cell>
          <cell r="AP897" t="str">
            <v>N/A</v>
          </cell>
          <cell r="AQ897" t="str">
            <v>N/A</v>
          </cell>
          <cell r="AR897" t="str">
            <v>N/A</v>
          </cell>
          <cell r="AS897">
            <v>0.87717391304347814</v>
          </cell>
        </row>
        <row r="898">
          <cell r="C898" t="str">
            <v>DHT</v>
          </cell>
          <cell r="D898" t="str">
            <v>DIMENSI HUMAN TOUCHING</v>
          </cell>
          <cell r="E898">
            <v>0.8</v>
          </cell>
          <cell r="F898">
            <v>0.75</v>
          </cell>
          <cell r="G898">
            <v>0.71250000000000013</v>
          </cell>
          <cell r="H898">
            <v>0.77500000000000002</v>
          </cell>
          <cell r="I898">
            <v>0.67500000000000004</v>
          </cell>
          <cell r="J898">
            <v>0.53750000000000009</v>
          </cell>
          <cell r="K898">
            <v>0.70625000000000004</v>
          </cell>
          <cell r="L898">
            <v>0.70000000000000007</v>
          </cell>
          <cell r="M898">
            <v>0.53125</v>
          </cell>
          <cell r="N898">
            <v>0.71875</v>
          </cell>
          <cell r="O898">
            <v>0.63749999999999996</v>
          </cell>
          <cell r="P898">
            <v>0.79999999999999993</v>
          </cell>
          <cell r="Q898">
            <v>0.60624999999999996</v>
          </cell>
          <cell r="R898">
            <v>0.85</v>
          </cell>
          <cell r="S898">
            <v>0.97499999999999998</v>
          </cell>
          <cell r="T898">
            <v>1</v>
          </cell>
          <cell r="U898">
            <v>0.43125000000000002</v>
          </cell>
          <cell r="V898">
            <v>0.67500000000000004</v>
          </cell>
          <cell r="W898">
            <v>0.78749999999999998</v>
          </cell>
          <cell r="X898">
            <v>0.44999999999999996</v>
          </cell>
          <cell r="Y898">
            <v>0.90625</v>
          </cell>
          <cell r="Z898">
            <v>0.6</v>
          </cell>
          <cell r="AA898">
            <v>1</v>
          </cell>
          <cell r="AB898" t="str">
            <v>N/A</v>
          </cell>
          <cell r="AC898" t="str">
            <v>N/A</v>
          </cell>
          <cell r="AD898" t="str">
            <v>N/A</v>
          </cell>
          <cell r="AE898" t="str">
            <v>N/A</v>
          </cell>
          <cell r="AF898" t="str">
            <v>N/A</v>
          </cell>
          <cell r="AG898" t="str">
            <v>N/A</v>
          </cell>
          <cell r="AH898" t="str">
            <v>N/A</v>
          </cell>
          <cell r="AI898" t="str">
            <v>N/A</v>
          </cell>
          <cell r="AJ898" t="str">
            <v>N/A</v>
          </cell>
          <cell r="AK898" t="str">
            <v>N/A</v>
          </cell>
          <cell r="AL898" t="str">
            <v>N/A</v>
          </cell>
          <cell r="AM898" t="str">
            <v>N/A</v>
          </cell>
          <cell r="AN898" t="str">
            <v>N/A</v>
          </cell>
          <cell r="AO898" t="str">
            <v>N/A</v>
          </cell>
          <cell r="AP898" t="str">
            <v>N/A</v>
          </cell>
          <cell r="AQ898" t="str">
            <v>N/A</v>
          </cell>
          <cell r="AR898" t="str">
            <v>N/A</v>
          </cell>
          <cell r="AS898">
            <v>0.72282608695652173</v>
          </cell>
        </row>
        <row r="899">
          <cell r="C899" t="str">
            <v>DN.1.34</v>
          </cell>
          <cell r="D899" t="str">
            <v>Menanyakan boleh tahu apakah ada keinginan tertentu (yang lain)</v>
          </cell>
          <cell r="E899">
            <v>0.25</v>
          </cell>
          <cell r="F899">
            <v>0</v>
          </cell>
          <cell r="G899">
            <v>0.75</v>
          </cell>
          <cell r="H899">
            <v>0</v>
          </cell>
          <cell r="I899">
            <v>0.75</v>
          </cell>
          <cell r="J899">
            <v>0.125</v>
          </cell>
          <cell r="K899">
            <v>0.25</v>
          </cell>
          <cell r="L899">
            <v>1</v>
          </cell>
          <cell r="M899">
            <v>0.5</v>
          </cell>
          <cell r="N899">
            <v>1</v>
          </cell>
          <cell r="O899">
            <v>1</v>
          </cell>
          <cell r="P899">
            <v>1</v>
          </cell>
          <cell r="Q899">
            <v>0</v>
          </cell>
          <cell r="R899">
            <v>1</v>
          </cell>
          <cell r="S899">
            <v>0.625</v>
          </cell>
          <cell r="T899">
            <v>0.5</v>
          </cell>
          <cell r="U899">
            <v>0.25</v>
          </cell>
          <cell r="V899">
            <v>1</v>
          </cell>
          <cell r="W899">
            <v>0.5</v>
          </cell>
          <cell r="X899">
            <v>0.75</v>
          </cell>
          <cell r="Y899">
            <v>1</v>
          </cell>
          <cell r="Z899">
            <v>1</v>
          </cell>
          <cell r="AA899">
            <v>0.75</v>
          </cell>
          <cell r="AB899" t="str">
            <v>N/A</v>
          </cell>
          <cell r="AC899" t="str">
            <v>N/A</v>
          </cell>
          <cell r="AD899" t="str">
            <v>N/A</v>
          </cell>
          <cell r="AE899" t="str">
            <v>N/A</v>
          </cell>
          <cell r="AF899" t="str">
            <v>N/A</v>
          </cell>
          <cell r="AG899" t="str">
            <v>N/A</v>
          </cell>
          <cell r="AH899" t="str">
            <v>N/A</v>
          </cell>
          <cell r="AI899" t="str">
            <v>N/A</v>
          </cell>
          <cell r="AJ899" t="str">
            <v>N/A</v>
          </cell>
          <cell r="AK899" t="str">
            <v>N/A</v>
          </cell>
          <cell r="AL899" t="str">
            <v>N/A</v>
          </cell>
          <cell r="AM899" t="str">
            <v>N/A</v>
          </cell>
          <cell r="AN899" t="str">
            <v>N/A</v>
          </cell>
          <cell r="AO899" t="str">
            <v>N/A</v>
          </cell>
          <cell r="AP899" t="str">
            <v>N/A</v>
          </cell>
          <cell r="AQ899" t="str">
            <v>N/A</v>
          </cell>
          <cell r="AR899" t="str">
            <v>N/A</v>
          </cell>
          <cell r="AS899">
            <v>0.60869565217391308</v>
          </cell>
        </row>
        <row r="900">
          <cell r="C900" t="str">
            <v>DN.1</v>
          </cell>
          <cell r="D900" t="str">
            <v>KPI PROBING</v>
          </cell>
          <cell r="E900">
            <v>0.25</v>
          </cell>
          <cell r="F900">
            <v>0</v>
          </cell>
          <cell r="G900">
            <v>0.75</v>
          </cell>
          <cell r="H900">
            <v>0</v>
          </cell>
          <cell r="I900">
            <v>0.75</v>
          </cell>
          <cell r="J900">
            <v>0.125</v>
          </cell>
          <cell r="K900">
            <v>0.25</v>
          </cell>
          <cell r="L900">
            <v>1</v>
          </cell>
          <cell r="M900">
            <v>0.5</v>
          </cell>
          <cell r="N900">
            <v>1</v>
          </cell>
          <cell r="O900">
            <v>1</v>
          </cell>
          <cell r="P900">
            <v>1</v>
          </cell>
          <cell r="Q900">
            <v>0</v>
          </cell>
          <cell r="R900">
            <v>1</v>
          </cell>
          <cell r="S900">
            <v>0.625</v>
          </cell>
          <cell r="T900">
            <v>0.5</v>
          </cell>
          <cell r="U900">
            <v>0.25</v>
          </cell>
          <cell r="V900">
            <v>1</v>
          </cell>
          <cell r="W900">
            <v>0.5</v>
          </cell>
          <cell r="X900">
            <v>0.75</v>
          </cell>
          <cell r="Y900">
            <v>1</v>
          </cell>
          <cell r="Z900">
            <v>1</v>
          </cell>
          <cell r="AA900">
            <v>0.75</v>
          </cell>
          <cell r="AB900" t="str">
            <v>N/A</v>
          </cell>
          <cell r="AC900" t="str">
            <v>N/A</v>
          </cell>
          <cell r="AD900" t="str">
            <v>N/A</v>
          </cell>
          <cell r="AE900" t="str">
            <v>N/A</v>
          </cell>
          <cell r="AF900" t="str">
            <v>N/A</v>
          </cell>
          <cell r="AG900" t="str">
            <v>N/A</v>
          </cell>
          <cell r="AH900" t="str">
            <v>N/A</v>
          </cell>
          <cell r="AI900" t="str">
            <v>N/A</v>
          </cell>
          <cell r="AJ900" t="str">
            <v>N/A</v>
          </cell>
          <cell r="AK900" t="str">
            <v>N/A</v>
          </cell>
          <cell r="AL900" t="str">
            <v>N/A</v>
          </cell>
          <cell r="AM900" t="str">
            <v>N/A</v>
          </cell>
          <cell r="AN900" t="str">
            <v>N/A</v>
          </cell>
          <cell r="AO900" t="str">
            <v>N/A</v>
          </cell>
          <cell r="AP900" t="str">
            <v>N/A</v>
          </cell>
          <cell r="AQ900" t="str">
            <v>N/A</v>
          </cell>
          <cell r="AR900" t="str">
            <v>N/A</v>
          </cell>
          <cell r="AS900">
            <v>0.60869565217391308</v>
          </cell>
        </row>
        <row r="901">
          <cell r="C901" t="str">
            <v>DN.2.37</v>
          </cell>
          <cell r="D901" t="str">
            <v>Menyediakan solusi sesuai kebutuhan anda?</v>
          </cell>
          <cell r="E901">
            <v>0.71875</v>
          </cell>
          <cell r="F901">
            <v>1</v>
          </cell>
          <cell r="G901">
            <v>0.9375</v>
          </cell>
          <cell r="H901">
            <v>0.875</v>
          </cell>
          <cell r="I901">
            <v>0.625</v>
          </cell>
          <cell r="J901">
            <v>0.9375</v>
          </cell>
          <cell r="K901">
            <v>0.625</v>
          </cell>
          <cell r="L901">
            <v>0.8125</v>
          </cell>
          <cell r="M901">
            <v>0.8125</v>
          </cell>
          <cell r="N901">
            <v>0.625</v>
          </cell>
          <cell r="O901">
            <v>0.8125</v>
          </cell>
          <cell r="P901">
            <v>1</v>
          </cell>
          <cell r="Q901">
            <v>1</v>
          </cell>
          <cell r="R901">
            <v>1</v>
          </cell>
          <cell r="S901">
            <v>1</v>
          </cell>
          <cell r="T901">
            <v>0.875</v>
          </cell>
          <cell r="U901">
            <v>1</v>
          </cell>
          <cell r="V901">
            <v>0.875</v>
          </cell>
          <cell r="W901">
            <v>0.625</v>
          </cell>
          <cell r="X901">
            <v>0.25</v>
          </cell>
          <cell r="Y901">
            <v>1</v>
          </cell>
          <cell r="Z901">
            <v>0.6875</v>
          </cell>
          <cell r="AA901">
            <v>1</v>
          </cell>
          <cell r="AB901" t="str">
            <v>N/A</v>
          </cell>
          <cell r="AC901" t="str">
            <v>N/A</v>
          </cell>
          <cell r="AD901" t="str">
            <v>N/A</v>
          </cell>
          <cell r="AE901" t="str">
            <v>N/A</v>
          </cell>
          <cell r="AF901" t="str">
            <v>N/A</v>
          </cell>
          <cell r="AG901" t="str">
            <v>N/A</v>
          </cell>
          <cell r="AH901" t="str">
            <v>N/A</v>
          </cell>
          <cell r="AI901" t="str">
            <v>N/A</v>
          </cell>
          <cell r="AJ901" t="str">
            <v>N/A</v>
          </cell>
          <cell r="AK901" t="str">
            <v>N/A</v>
          </cell>
          <cell r="AL901" t="str">
            <v>N/A</v>
          </cell>
          <cell r="AM901" t="str">
            <v>N/A</v>
          </cell>
          <cell r="AN901" t="str">
            <v>N/A</v>
          </cell>
          <cell r="AO901" t="str">
            <v>N/A</v>
          </cell>
          <cell r="AP901" t="str">
            <v>N/A</v>
          </cell>
          <cell r="AQ901" t="str">
            <v>N/A</v>
          </cell>
          <cell r="AR901" t="str">
            <v>N/A</v>
          </cell>
          <cell r="AS901">
            <v>0.83016304347826086</v>
          </cell>
        </row>
        <row r="902">
          <cell r="C902" t="str">
            <v>DN.2</v>
          </cell>
          <cell r="D902" t="str">
            <v>KPI PROVIDING SOLUTION</v>
          </cell>
          <cell r="E902">
            <v>0.71875</v>
          </cell>
          <cell r="F902">
            <v>1</v>
          </cell>
          <cell r="G902">
            <v>0.9375</v>
          </cell>
          <cell r="H902">
            <v>0.875</v>
          </cell>
          <cell r="I902">
            <v>0.625</v>
          </cell>
          <cell r="J902">
            <v>0.9375</v>
          </cell>
          <cell r="K902">
            <v>0.625</v>
          </cell>
          <cell r="L902">
            <v>0.8125</v>
          </cell>
          <cell r="M902">
            <v>0.8125</v>
          </cell>
          <cell r="N902">
            <v>0.625</v>
          </cell>
          <cell r="O902">
            <v>0.8125</v>
          </cell>
          <cell r="P902">
            <v>1</v>
          </cell>
          <cell r="Q902">
            <v>1</v>
          </cell>
          <cell r="R902">
            <v>1</v>
          </cell>
          <cell r="S902">
            <v>1</v>
          </cell>
          <cell r="T902">
            <v>0.875</v>
          </cell>
          <cell r="U902">
            <v>1</v>
          </cell>
          <cell r="V902">
            <v>0.875</v>
          </cell>
          <cell r="W902">
            <v>0.625</v>
          </cell>
          <cell r="X902">
            <v>0.25</v>
          </cell>
          <cell r="Y902">
            <v>1</v>
          </cell>
          <cell r="Z902">
            <v>0.6875</v>
          </cell>
          <cell r="AA902">
            <v>1</v>
          </cell>
          <cell r="AB902" t="str">
            <v>N/A</v>
          </cell>
          <cell r="AC902" t="str">
            <v>N/A</v>
          </cell>
          <cell r="AD902" t="str">
            <v>N/A</v>
          </cell>
          <cell r="AE902" t="str">
            <v>N/A</v>
          </cell>
          <cell r="AF902" t="str">
            <v>N/A</v>
          </cell>
          <cell r="AG902" t="str">
            <v>N/A</v>
          </cell>
          <cell r="AH902" t="str">
            <v>N/A</v>
          </cell>
          <cell r="AI902" t="str">
            <v>N/A</v>
          </cell>
          <cell r="AJ902" t="str">
            <v>N/A</v>
          </cell>
          <cell r="AK902" t="str">
            <v>N/A</v>
          </cell>
          <cell r="AL902" t="str">
            <v>N/A</v>
          </cell>
          <cell r="AM902" t="str">
            <v>N/A</v>
          </cell>
          <cell r="AN902" t="str">
            <v>N/A</v>
          </cell>
          <cell r="AO902" t="str">
            <v>N/A</v>
          </cell>
          <cell r="AP902" t="str">
            <v>N/A</v>
          </cell>
          <cell r="AQ902" t="str">
            <v>N/A</v>
          </cell>
          <cell r="AR902" t="str">
            <v>N/A</v>
          </cell>
          <cell r="AS902">
            <v>0.83016304347826086</v>
          </cell>
        </row>
        <row r="903">
          <cell r="C903" t="str">
            <v>DN.3.41</v>
          </cell>
          <cell r="D903" t="str">
            <v>Menyebutkan saluran informasi lebih lanjut . (no telepon cabang atau call center yang dapat dihubungi)</v>
          </cell>
          <cell r="E903">
            <v>1</v>
          </cell>
          <cell r="F903">
            <v>0.625</v>
          </cell>
          <cell r="G903">
            <v>0.125</v>
          </cell>
          <cell r="H903">
            <v>0</v>
          </cell>
          <cell r="I903">
            <v>1</v>
          </cell>
          <cell r="J903">
            <v>0.75</v>
          </cell>
          <cell r="K903">
            <v>0.875</v>
          </cell>
          <cell r="L903">
            <v>1</v>
          </cell>
          <cell r="M903">
            <v>0.75</v>
          </cell>
          <cell r="N903">
            <v>1</v>
          </cell>
          <cell r="O903">
            <v>1</v>
          </cell>
          <cell r="P903">
            <v>1</v>
          </cell>
          <cell r="Q903">
            <v>1</v>
          </cell>
          <cell r="R903">
            <v>1</v>
          </cell>
          <cell r="S903">
            <v>0.75</v>
          </cell>
          <cell r="T903">
            <v>1</v>
          </cell>
          <cell r="U903">
            <v>0.5</v>
          </cell>
          <cell r="V903">
            <v>0.25</v>
          </cell>
          <cell r="W903">
            <v>0</v>
          </cell>
          <cell r="X903">
            <v>1</v>
          </cell>
          <cell r="Y903">
            <v>1</v>
          </cell>
          <cell r="Z903">
            <v>0.625</v>
          </cell>
          <cell r="AA903">
            <v>0.625</v>
          </cell>
          <cell r="AB903" t="str">
            <v>N/A</v>
          </cell>
          <cell r="AC903" t="str">
            <v>N/A</v>
          </cell>
          <cell r="AD903" t="str">
            <v>N/A</v>
          </cell>
          <cell r="AE903" t="str">
            <v>N/A</v>
          </cell>
          <cell r="AF903" t="str">
            <v>N/A</v>
          </cell>
          <cell r="AG903" t="str">
            <v>N/A</v>
          </cell>
          <cell r="AH903" t="str">
            <v>N/A</v>
          </cell>
          <cell r="AI903" t="str">
            <v>N/A</v>
          </cell>
          <cell r="AJ903" t="str">
            <v>N/A</v>
          </cell>
          <cell r="AK903" t="str">
            <v>N/A</v>
          </cell>
          <cell r="AL903" t="str">
            <v>N/A</v>
          </cell>
          <cell r="AM903" t="str">
            <v>N/A</v>
          </cell>
          <cell r="AN903" t="str">
            <v>N/A</v>
          </cell>
          <cell r="AO903" t="str">
            <v>N/A</v>
          </cell>
          <cell r="AP903" t="str">
            <v>N/A</v>
          </cell>
          <cell r="AQ903" t="str">
            <v>N/A</v>
          </cell>
          <cell r="AR903" t="str">
            <v>N/A</v>
          </cell>
          <cell r="AS903">
            <v>0.73369565217391308</v>
          </cell>
        </row>
        <row r="904">
          <cell r="C904" t="str">
            <v>DN.3.42</v>
          </cell>
          <cell r="D904" t="str">
            <v>Mengundang gunakan Twitter dikemudian hari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1</v>
          </cell>
          <cell r="S904">
            <v>0.5</v>
          </cell>
          <cell r="T904">
            <v>1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0.625</v>
          </cell>
          <cell r="AB904" t="str">
            <v>N/A</v>
          </cell>
          <cell r="AC904" t="str">
            <v>N/A</v>
          </cell>
          <cell r="AD904" t="str">
            <v>N/A</v>
          </cell>
          <cell r="AE904" t="str">
            <v>N/A</v>
          </cell>
          <cell r="AF904" t="str">
            <v>N/A</v>
          </cell>
          <cell r="AG904" t="str">
            <v>N/A</v>
          </cell>
          <cell r="AH904" t="str">
            <v>N/A</v>
          </cell>
          <cell r="AI904" t="str">
            <v>N/A</v>
          </cell>
          <cell r="AJ904" t="str">
            <v>N/A</v>
          </cell>
          <cell r="AK904" t="str">
            <v>N/A</v>
          </cell>
          <cell r="AL904" t="str">
            <v>N/A</v>
          </cell>
          <cell r="AM904" t="str">
            <v>N/A</v>
          </cell>
          <cell r="AN904" t="str">
            <v>N/A</v>
          </cell>
          <cell r="AO904" t="str">
            <v>N/A</v>
          </cell>
          <cell r="AP904" t="str">
            <v>N/A</v>
          </cell>
          <cell r="AQ904" t="str">
            <v>N/A</v>
          </cell>
          <cell r="AR904" t="str">
            <v>N/A</v>
          </cell>
          <cell r="AS904">
            <v>0.1358695652173913</v>
          </cell>
        </row>
        <row r="905">
          <cell r="C905" t="str">
            <v>DN.3</v>
          </cell>
          <cell r="D905" t="str">
            <v>KPI CLOSING</v>
          </cell>
          <cell r="E905">
            <v>0.4</v>
          </cell>
          <cell r="F905">
            <v>0.25</v>
          </cell>
          <cell r="G905">
            <v>0.05</v>
          </cell>
          <cell r="H905">
            <v>0</v>
          </cell>
          <cell r="I905">
            <v>0.4</v>
          </cell>
          <cell r="J905">
            <v>0.30000000000000004</v>
          </cell>
          <cell r="K905">
            <v>0.35000000000000003</v>
          </cell>
          <cell r="L905">
            <v>0.4</v>
          </cell>
          <cell r="M905">
            <v>0.30000000000000004</v>
          </cell>
          <cell r="N905">
            <v>0.4</v>
          </cell>
          <cell r="O905">
            <v>0.4</v>
          </cell>
          <cell r="P905">
            <v>0.4</v>
          </cell>
          <cell r="Q905">
            <v>0.4</v>
          </cell>
          <cell r="R905">
            <v>1</v>
          </cell>
          <cell r="S905">
            <v>0.60000000000000009</v>
          </cell>
          <cell r="T905">
            <v>1</v>
          </cell>
          <cell r="U905">
            <v>0.2</v>
          </cell>
          <cell r="V905">
            <v>0.1</v>
          </cell>
          <cell r="W905">
            <v>0</v>
          </cell>
          <cell r="X905">
            <v>0.4</v>
          </cell>
          <cell r="Y905">
            <v>0.4</v>
          </cell>
          <cell r="Z905">
            <v>0.25</v>
          </cell>
          <cell r="AA905">
            <v>0.625</v>
          </cell>
          <cell r="AB905" t="str">
            <v>N/A</v>
          </cell>
          <cell r="AC905" t="str">
            <v>N/A</v>
          </cell>
          <cell r="AD905" t="str">
            <v>N/A</v>
          </cell>
          <cell r="AE905" t="str">
            <v>N/A</v>
          </cell>
          <cell r="AF905" t="str">
            <v>N/A</v>
          </cell>
          <cell r="AG905" t="str">
            <v>N/A</v>
          </cell>
          <cell r="AH905" t="str">
            <v>N/A</v>
          </cell>
          <cell r="AI905" t="str">
            <v>N/A</v>
          </cell>
          <cell r="AJ905" t="str">
            <v>N/A</v>
          </cell>
          <cell r="AK905" t="str">
            <v>N/A</v>
          </cell>
          <cell r="AL905" t="str">
            <v>N/A</v>
          </cell>
          <cell r="AM905" t="str">
            <v>N/A</v>
          </cell>
          <cell r="AN905" t="str">
            <v>N/A</v>
          </cell>
          <cell r="AO905" t="str">
            <v>N/A</v>
          </cell>
          <cell r="AP905" t="str">
            <v>N/A</v>
          </cell>
          <cell r="AQ905" t="str">
            <v>N/A</v>
          </cell>
          <cell r="AR905" t="str">
            <v>N/A</v>
          </cell>
          <cell r="AS905">
            <v>0.375</v>
          </cell>
        </row>
        <row r="906">
          <cell r="C906" t="str">
            <v>DN</v>
          </cell>
          <cell r="D906" t="str">
            <v>DIMENSI NAVIGATING</v>
          </cell>
          <cell r="E906">
            <v>0.48250000000000004</v>
          </cell>
          <cell r="F906">
            <v>0.47500000000000003</v>
          </cell>
          <cell r="G906">
            <v>0.61499999999999999</v>
          </cell>
          <cell r="H906">
            <v>0.35000000000000003</v>
          </cell>
          <cell r="I906">
            <v>0.59499999999999997</v>
          </cell>
          <cell r="J906">
            <v>0.50249999999999995</v>
          </cell>
          <cell r="K906">
            <v>0.43000000000000005</v>
          </cell>
          <cell r="L906">
            <v>0.745</v>
          </cell>
          <cell r="M906">
            <v>0.56499999999999995</v>
          </cell>
          <cell r="N906">
            <v>0.67</v>
          </cell>
          <cell r="O906">
            <v>0.745</v>
          </cell>
          <cell r="P906">
            <v>0.82</v>
          </cell>
          <cell r="Q906">
            <v>0.52</v>
          </cell>
          <cell r="R906">
            <v>1</v>
          </cell>
          <cell r="S906">
            <v>0.76750000000000007</v>
          </cell>
          <cell r="T906">
            <v>0.8</v>
          </cell>
          <cell r="U906">
            <v>0.53500000000000003</v>
          </cell>
          <cell r="V906">
            <v>0.68</v>
          </cell>
          <cell r="W906">
            <v>0.4</v>
          </cell>
          <cell r="X906">
            <v>0.44499999999999995</v>
          </cell>
          <cell r="Y906">
            <v>0.82</v>
          </cell>
          <cell r="Z906">
            <v>0.64999999999999991</v>
          </cell>
          <cell r="AA906">
            <v>0.8125</v>
          </cell>
          <cell r="AB906" t="str">
            <v>N/A</v>
          </cell>
          <cell r="AC906" t="str">
            <v>N/A</v>
          </cell>
          <cell r="AD906" t="str">
            <v>N/A</v>
          </cell>
          <cell r="AE906" t="str">
            <v>N/A</v>
          </cell>
          <cell r="AF906" t="str">
            <v>N/A</v>
          </cell>
          <cell r="AG906" t="str">
            <v>N/A</v>
          </cell>
          <cell r="AH906" t="str">
            <v>N/A</v>
          </cell>
          <cell r="AI906" t="str">
            <v>N/A</v>
          </cell>
          <cell r="AJ906" t="str">
            <v>N/A</v>
          </cell>
          <cell r="AK906" t="str">
            <v>N/A</v>
          </cell>
          <cell r="AL906" t="str">
            <v>N/A</v>
          </cell>
          <cell r="AM906" t="str">
            <v>N/A</v>
          </cell>
          <cell r="AN906" t="str">
            <v>N/A</v>
          </cell>
          <cell r="AO906" t="str">
            <v>N/A</v>
          </cell>
          <cell r="AP906" t="str">
            <v>N/A</v>
          </cell>
          <cell r="AQ906" t="str">
            <v>N/A</v>
          </cell>
          <cell r="AR906" t="str">
            <v>N/A</v>
          </cell>
          <cell r="AS906">
            <v>0.62717391304347836</v>
          </cell>
        </row>
        <row r="907">
          <cell r="D907" t="str">
            <v>ENGAGEMENT INDEX</v>
          </cell>
          <cell r="E907">
            <v>0.58300000000000007</v>
          </cell>
          <cell r="F907">
            <v>0.55000000000000004</v>
          </cell>
          <cell r="G907">
            <v>0.6110000000000001</v>
          </cell>
          <cell r="H907">
            <v>0.4900000000000001</v>
          </cell>
          <cell r="I907">
            <v>0.58800000000000008</v>
          </cell>
          <cell r="J907">
            <v>0.496</v>
          </cell>
          <cell r="K907">
            <v>0.53450000000000009</v>
          </cell>
          <cell r="L907">
            <v>0.65800000000000003</v>
          </cell>
          <cell r="M907">
            <v>0.51849999999999996</v>
          </cell>
          <cell r="N907">
            <v>0.63550000000000006</v>
          </cell>
          <cell r="O907">
            <v>0.63300000000000001</v>
          </cell>
          <cell r="P907">
            <v>0.72799999999999998</v>
          </cell>
          <cell r="Q907">
            <v>0.63050000000000006</v>
          </cell>
          <cell r="R907">
            <v>0.94000000000000006</v>
          </cell>
          <cell r="S907">
            <v>0.8670000000000001</v>
          </cell>
          <cell r="T907">
            <v>0.92000000000000015</v>
          </cell>
          <cell r="U907">
            <v>0.45650000000000002</v>
          </cell>
          <cell r="V907">
            <v>0.62200000000000011</v>
          </cell>
          <cell r="W907">
            <v>0.55500000000000005</v>
          </cell>
          <cell r="X907">
            <v>0.48799999999999999</v>
          </cell>
          <cell r="Y907">
            <v>0.83050000000000002</v>
          </cell>
          <cell r="Z907">
            <v>0.56999999999999995</v>
          </cell>
          <cell r="AA907">
            <v>0.92500000000000004</v>
          </cell>
          <cell r="AB907" t="str">
            <v>N/A</v>
          </cell>
          <cell r="AC907" t="str">
            <v>N/A</v>
          </cell>
          <cell r="AD907" t="str">
            <v>N/A</v>
          </cell>
          <cell r="AE907" t="str">
            <v>N/A</v>
          </cell>
          <cell r="AF907" t="str">
            <v>N/A</v>
          </cell>
          <cell r="AG907" t="str">
            <v>N/A</v>
          </cell>
          <cell r="AH907" t="str">
            <v>N/A</v>
          </cell>
          <cell r="AI907" t="str">
            <v>N/A</v>
          </cell>
          <cell r="AJ907" t="str">
            <v>N/A</v>
          </cell>
          <cell r="AK907" t="str">
            <v>N/A</v>
          </cell>
          <cell r="AL907" t="str">
            <v>N/A</v>
          </cell>
          <cell r="AM907" t="str">
            <v>N/A</v>
          </cell>
          <cell r="AN907" t="str">
            <v>N/A</v>
          </cell>
          <cell r="AO907" t="str">
            <v>N/A</v>
          </cell>
          <cell r="AP907" t="str">
            <v>N/A</v>
          </cell>
          <cell r="AQ907" t="str">
            <v>N/A</v>
          </cell>
          <cell r="AR907" t="str">
            <v>N/A</v>
          </cell>
          <cell r="AS907">
            <v>0.64478260869565229</v>
          </cell>
        </row>
        <row r="913">
          <cell r="C913" t="str">
            <v>Kode</v>
          </cell>
          <cell r="D913" t="str">
            <v xml:space="preserve">Pertanyaan </v>
          </cell>
          <cell r="E913" t="str">
            <v>1. @acckreditmobil</v>
          </cell>
          <cell r="F913" t="str">
            <v>2. @AdiraFinanceID</v>
          </cell>
          <cell r="G913" t="str">
            <v>3. @AllianzId</v>
          </cell>
          <cell r="H913" t="str">
            <v>4. @as_sinarmas</v>
          </cell>
          <cell r="I913" t="str">
            <v>5. @AXA_Mandiri</v>
          </cell>
          <cell r="J913" t="str">
            <v>6. @bank_dki</v>
          </cell>
          <cell r="K913" t="str">
            <v>7. @bank_jatim</v>
          </cell>
          <cell r="L913" t="str">
            <v>8. @BankMuamalat</v>
          </cell>
          <cell r="M913" t="str">
            <v>9. @bankocbcnisp</v>
          </cell>
          <cell r="N913" t="str">
            <v>10. @MaybankID</v>
          </cell>
          <cell r="O913" t="str">
            <v>11. @BNI</v>
          </cell>
          <cell r="P913" t="str">
            <v>12. @BNISyariah</v>
          </cell>
          <cell r="Q913" t="str">
            <v>13. @Cigna_ID</v>
          </cell>
          <cell r="R913" t="str">
            <v>14. @CommBank_ID</v>
          </cell>
          <cell r="S913" t="str">
            <v>15. @GardaOto</v>
          </cell>
          <cell r="T913" t="str">
            <v>16. @HaloBCA</v>
          </cell>
          <cell r="U913" t="str">
            <v>17. @HSBC_ID</v>
          </cell>
          <cell r="V913" t="str">
            <v>18. @infobankbjb</v>
          </cell>
          <cell r="W913" t="str">
            <v>19. @Jiwasraya</v>
          </cell>
          <cell r="X913" t="str">
            <v>20. @kontakBRI</v>
          </cell>
          <cell r="Y913" t="str">
            <v>21. @mandiricare</v>
          </cell>
          <cell r="Z913" t="str">
            <v>22. @Manulife_ID</v>
          </cell>
          <cell r="AA913" t="str">
            <v>23. @PermataCare</v>
          </cell>
          <cell r="AB913" t="str">
            <v>24. N/A</v>
          </cell>
          <cell r="AC913" t="str">
            <v>25. N/A</v>
          </cell>
          <cell r="AD913" t="str">
            <v>26. N/A</v>
          </cell>
          <cell r="AE913" t="str">
            <v>27. N/A</v>
          </cell>
          <cell r="AF913" t="str">
            <v>28. N/A</v>
          </cell>
          <cell r="AG913" t="str">
            <v>29. N/A</v>
          </cell>
          <cell r="AH913" t="str">
            <v>30. N/A</v>
          </cell>
          <cell r="AI913" t="str">
            <v>31. N/A</v>
          </cell>
          <cell r="AJ913" t="str">
            <v>32. N/A</v>
          </cell>
          <cell r="AK913" t="str">
            <v>33. N/A</v>
          </cell>
          <cell r="AL913" t="str">
            <v>34. N/A</v>
          </cell>
          <cell r="AM913" t="str">
            <v>35. N/A</v>
          </cell>
          <cell r="AN913" t="str">
            <v>36. N/A</v>
          </cell>
          <cell r="AO913" t="str">
            <v>37. N/A</v>
          </cell>
          <cell r="AP913" t="str">
            <v>38. N/A</v>
          </cell>
          <cell r="AQ913" t="str">
            <v>39. N/A</v>
          </cell>
          <cell r="AR913" t="str">
            <v>40. N/A</v>
          </cell>
          <cell r="AS913" t="str">
            <v>Industry</v>
          </cell>
        </row>
        <row r="914">
          <cell r="C914" t="str">
            <v>DE.1.1.1.a</v>
          </cell>
          <cell r="D914" t="str">
            <v>Ada di Website</v>
          </cell>
          <cell r="E914">
            <v>1</v>
          </cell>
          <cell r="F914">
            <v>1</v>
          </cell>
          <cell r="G914">
            <v>1</v>
          </cell>
          <cell r="H914">
            <v>1</v>
          </cell>
          <cell r="I914">
            <v>1</v>
          </cell>
          <cell r="J914">
            <v>1</v>
          </cell>
          <cell r="K914">
            <v>1</v>
          </cell>
          <cell r="L914">
            <v>1</v>
          </cell>
          <cell r="M914">
            <v>1</v>
          </cell>
          <cell r="N914">
            <v>1</v>
          </cell>
          <cell r="O914">
            <v>1</v>
          </cell>
          <cell r="P914">
            <v>1</v>
          </cell>
          <cell r="Q914">
            <v>1</v>
          </cell>
          <cell r="R914">
            <v>1</v>
          </cell>
          <cell r="S914">
            <v>1</v>
          </cell>
          <cell r="T914">
            <v>1</v>
          </cell>
          <cell r="U914">
            <v>1</v>
          </cell>
          <cell r="V914">
            <v>1</v>
          </cell>
          <cell r="W914">
            <v>1</v>
          </cell>
          <cell r="X914">
            <v>1</v>
          </cell>
          <cell r="Y914">
            <v>1</v>
          </cell>
          <cell r="Z914">
            <v>1</v>
          </cell>
          <cell r="AA914">
            <v>1</v>
          </cell>
          <cell r="AB914" t="str">
            <v>N/A</v>
          </cell>
          <cell r="AC914" t="str">
            <v>N/A</v>
          </cell>
          <cell r="AD914" t="str">
            <v>N/A</v>
          </cell>
          <cell r="AE914" t="str">
            <v>N/A</v>
          </cell>
          <cell r="AF914" t="str">
            <v>N/A</v>
          </cell>
          <cell r="AG914" t="str">
            <v>N/A</v>
          </cell>
          <cell r="AH914" t="str">
            <v>N/A</v>
          </cell>
          <cell r="AI914" t="str">
            <v>N/A</v>
          </cell>
          <cell r="AJ914" t="str">
            <v>N/A</v>
          </cell>
          <cell r="AK914" t="str">
            <v>N/A</v>
          </cell>
          <cell r="AL914" t="str">
            <v>N/A</v>
          </cell>
          <cell r="AM914" t="str">
            <v>N/A</v>
          </cell>
          <cell r="AN914" t="str">
            <v>N/A</v>
          </cell>
          <cell r="AO914" t="str">
            <v>N/A</v>
          </cell>
          <cell r="AP914" t="str">
            <v>N/A</v>
          </cell>
          <cell r="AQ914" t="str">
            <v>N/A</v>
          </cell>
          <cell r="AR914" t="str">
            <v>N/A</v>
          </cell>
          <cell r="AS914">
            <v>1</v>
          </cell>
        </row>
        <row r="915">
          <cell r="C915" t="str">
            <v>DE.1.1.1.b</v>
          </cell>
          <cell r="D915" t="str">
            <v>Ada di Brosur</v>
          </cell>
          <cell r="E915">
            <v>0</v>
          </cell>
          <cell r="F915">
            <v>1</v>
          </cell>
          <cell r="G915">
            <v>1</v>
          </cell>
          <cell r="H915">
            <v>1</v>
          </cell>
          <cell r="I915">
            <v>1</v>
          </cell>
          <cell r="J915">
            <v>0</v>
          </cell>
          <cell r="K915">
            <v>0</v>
          </cell>
          <cell r="L915">
            <v>1</v>
          </cell>
          <cell r="M915">
            <v>1</v>
          </cell>
          <cell r="N915">
            <v>1</v>
          </cell>
          <cell r="O915">
            <v>1</v>
          </cell>
          <cell r="P915">
            <v>1</v>
          </cell>
          <cell r="Q915">
            <v>1</v>
          </cell>
          <cell r="R915">
            <v>1</v>
          </cell>
          <cell r="S915">
            <v>1</v>
          </cell>
          <cell r="T915">
            <v>1</v>
          </cell>
          <cell r="U915">
            <v>1</v>
          </cell>
          <cell r="V915">
            <v>1</v>
          </cell>
          <cell r="W915">
            <v>0</v>
          </cell>
          <cell r="X915">
            <v>1</v>
          </cell>
          <cell r="Y915">
            <v>1</v>
          </cell>
          <cell r="Z915">
            <v>1</v>
          </cell>
          <cell r="AA915">
            <v>1</v>
          </cell>
          <cell r="AB915" t="str">
            <v>N/A</v>
          </cell>
          <cell r="AC915" t="str">
            <v>N/A</v>
          </cell>
          <cell r="AD915" t="str">
            <v>N/A</v>
          </cell>
          <cell r="AE915" t="str">
            <v>N/A</v>
          </cell>
          <cell r="AF915" t="str">
            <v>N/A</v>
          </cell>
          <cell r="AG915" t="str">
            <v>N/A</v>
          </cell>
          <cell r="AH915" t="str">
            <v>N/A</v>
          </cell>
          <cell r="AI915" t="str">
            <v>N/A</v>
          </cell>
          <cell r="AJ915" t="str">
            <v>N/A</v>
          </cell>
          <cell r="AK915" t="str">
            <v>N/A</v>
          </cell>
          <cell r="AL915" t="str">
            <v>N/A</v>
          </cell>
          <cell r="AM915" t="str">
            <v>N/A</v>
          </cell>
          <cell r="AN915" t="str">
            <v>N/A</v>
          </cell>
          <cell r="AO915" t="str">
            <v>N/A</v>
          </cell>
          <cell r="AP915" t="str">
            <v>N/A</v>
          </cell>
          <cell r="AQ915" t="str">
            <v>N/A</v>
          </cell>
          <cell r="AR915" t="str">
            <v>N/A</v>
          </cell>
          <cell r="AS915">
            <v>0.82608695652173914</v>
          </cell>
        </row>
        <row r="916">
          <cell r="C916" t="str">
            <v>DE.1.1.1.c</v>
          </cell>
          <cell r="D916" t="str">
            <v>Terlihat di Kantor Cabang (WIC)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1</v>
          </cell>
          <cell r="O916">
            <v>1</v>
          </cell>
          <cell r="P916">
            <v>0</v>
          </cell>
          <cell r="Q916">
            <v>0</v>
          </cell>
          <cell r="R916">
            <v>1</v>
          </cell>
          <cell r="S916">
            <v>1</v>
          </cell>
          <cell r="T916">
            <v>1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1</v>
          </cell>
          <cell r="Z916">
            <v>1</v>
          </cell>
          <cell r="AA916">
            <v>0</v>
          </cell>
          <cell r="AB916" t="str">
            <v>N/A</v>
          </cell>
          <cell r="AC916" t="str">
            <v>N/A</v>
          </cell>
          <cell r="AD916" t="str">
            <v>N/A</v>
          </cell>
          <cell r="AE916" t="str">
            <v>N/A</v>
          </cell>
          <cell r="AF916" t="str">
            <v>N/A</v>
          </cell>
          <cell r="AG916" t="str">
            <v>N/A</v>
          </cell>
          <cell r="AH916" t="str">
            <v>N/A</v>
          </cell>
          <cell r="AI916" t="str">
            <v>N/A</v>
          </cell>
          <cell r="AJ916" t="str">
            <v>N/A</v>
          </cell>
          <cell r="AK916" t="str">
            <v>N/A</v>
          </cell>
          <cell r="AL916" t="str">
            <v>N/A</v>
          </cell>
          <cell r="AM916" t="str">
            <v>N/A</v>
          </cell>
          <cell r="AN916" t="str">
            <v>N/A</v>
          </cell>
          <cell r="AO916" t="str">
            <v>N/A</v>
          </cell>
          <cell r="AP916" t="str">
            <v>N/A</v>
          </cell>
          <cell r="AQ916" t="str">
            <v>N/A</v>
          </cell>
          <cell r="AR916" t="str">
            <v>N/A</v>
          </cell>
          <cell r="AS916">
            <v>0.30434782608695654</v>
          </cell>
        </row>
        <row r="917">
          <cell r="C917" t="str">
            <v>DE.1.1.1.d</v>
          </cell>
          <cell r="D917" t="str">
            <v>Di Call Center</v>
          </cell>
          <cell r="E917">
            <v>1</v>
          </cell>
          <cell r="F917">
            <v>1</v>
          </cell>
          <cell r="G917">
            <v>1</v>
          </cell>
          <cell r="H917">
            <v>0.25</v>
          </cell>
          <cell r="I917">
            <v>1</v>
          </cell>
          <cell r="J917">
            <v>1</v>
          </cell>
          <cell r="K917">
            <v>1</v>
          </cell>
          <cell r="L917">
            <v>1</v>
          </cell>
          <cell r="M917">
            <v>1</v>
          </cell>
          <cell r="N917">
            <v>1</v>
          </cell>
          <cell r="O917">
            <v>1</v>
          </cell>
          <cell r="P917">
            <v>1</v>
          </cell>
          <cell r="Q917">
            <v>1</v>
          </cell>
          <cell r="R917">
            <v>1</v>
          </cell>
          <cell r="S917">
            <v>1</v>
          </cell>
          <cell r="T917">
            <v>1</v>
          </cell>
          <cell r="U917">
            <v>1</v>
          </cell>
          <cell r="V917">
            <v>1</v>
          </cell>
          <cell r="W917">
            <v>1</v>
          </cell>
          <cell r="X917">
            <v>1</v>
          </cell>
          <cell r="Y917">
            <v>1</v>
          </cell>
          <cell r="Z917">
            <v>1</v>
          </cell>
          <cell r="AA917">
            <v>1</v>
          </cell>
          <cell r="AB917" t="str">
            <v>N/A</v>
          </cell>
          <cell r="AC917" t="str">
            <v>N/A</v>
          </cell>
          <cell r="AD917" t="str">
            <v>N/A</v>
          </cell>
          <cell r="AE917" t="str">
            <v>N/A</v>
          </cell>
          <cell r="AF917" t="str">
            <v>N/A</v>
          </cell>
          <cell r="AG917" t="str">
            <v>N/A</v>
          </cell>
          <cell r="AH917" t="str">
            <v>N/A</v>
          </cell>
          <cell r="AI917" t="str">
            <v>N/A</v>
          </cell>
          <cell r="AJ917" t="str">
            <v>N/A</v>
          </cell>
          <cell r="AK917" t="str">
            <v>N/A</v>
          </cell>
          <cell r="AL917" t="str">
            <v>N/A</v>
          </cell>
          <cell r="AM917" t="str">
            <v>N/A</v>
          </cell>
          <cell r="AN917" t="str">
            <v>N/A</v>
          </cell>
          <cell r="AO917" t="str">
            <v>N/A</v>
          </cell>
          <cell r="AP917" t="str">
            <v>N/A</v>
          </cell>
          <cell r="AQ917" t="str">
            <v>N/A</v>
          </cell>
          <cell r="AR917" t="str">
            <v>N/A</v>
          </cell>
          <cell r="AS917">
            <v>0.96739130434782605</v>
          </cell>
        </row>
        <row r="918">
          <cell r="C918" t="str">
            <v>DE.1.1.1</v>
          </cell>
          <cell r="D918" t="str">
            <v>Alamat Twitter dikomunikasikan kepada pelanggan</v>
          </cell>
          <cell r="E918">
            <v>1</v>
          </cell>
          <cell r="F918">
            <v>1</v>
          </cell>
          <cell r="G918">
            <v>1</v>
          </cell>
          <cell r="H918">
            <v>0.625</v>
          </cell>
          <cell r="I918">
            <v>1</v>
          </cell>
          <cell r="J918">
            <v>1</v>
          </cell>
          <cell r="K918">
            <v>1</v>
          </cell>
          <cell r="L918">
            <v>1</v>
          </cell>
          <cell r="M918">
            <v>1</v>
          </cell>
          <cell r="N918">
            <v>1</v>
          </cell>
          <cell r="O918">
            <v>1</v>
          </cell>
          <cell r="P918">
            <v>1</v>
          </cell>
          <cell r="Q918">
            <v>1</v>
          </cell>
          <cell r="R918">
            <v>1</v>
          </cell>
          <cell r="S918">
            <v>1</v>
          </cell>
          <cell r="T918">
            <v>1</v>
          </cell>
          <cell r="U918">
            <v>1</v>
          </cell>
          <cell r="V918">
            <v>1</v>
          </cell>
          <cell r="W918">
            <v>1</v>
          </cell>
          <cell r="X918">
            <v>1</v>
          </cell>
          <cell r="Y918">
            <v>1</v>
          </cell>
          <cell r="Z918">
            <v>1</v>
          </cell>
          <cell r="AA918">
            <v>1</v>
          </cell>
          <cell r="AB918" t="str">
            <v>N/A</v>
          </cell>
          <cell r="AC918" t="str">
            <v>N/A</v>
          </cell>
          <cell r="AD918" t="str">
            <v>N/A</v>
          </cell>
          <cell r="AE918" t="str">
            <v>N/A</v>
          </cell>
          <cell r="AF918" t="str">
            <v>N/A</v>
          </cell>
          <cell r="AG918" t="str">
            <v>N/A</v>
          </cell>
          <cell r="AH918" t="str">
            <v>N/A</v>
          </cell>
          <cell r="AI918" t="str">
            <v>N/A</v>
          </cell>
          <cell r="AJ918" t="str">
            <v>N/A</v>
          </cell>
          <cell r="AK918" t="str">
            <v>N/A</v>
          </cell>
          <cell r="AL918" t="str">
            <v>N/A</v>
          </cell>
          <cell r="AM918" t="str">
            <v>N/A</v>
          </cell>
          <cell r="AN918" t="str">
            <v>N/A</v>
          </cell>
          <cell r="AO918" t="str">
            <v>N/A</v>
          </cell>
          <cell r="AP918" t="str">
            <v>N/A</v>
          </cell>
          <cell r="AQ918" t="str">
            <v>N/A</v>
          </cell>
          <cell r="AR918" t="str">
            <v>N/A</v>
          </cell>
          <cell r="AS918">
            <v>0.98369565217391308</v>
          </cell>
        </row>
        <row r="919">
          <cell r="C919" t="str">
            <v>DE.1.1.2</v>
          </cell>
          <cell r="D919" t="str">
            <v>Alamat Twitter mudah diingat</v>
          </cell>
          <cell r="E919">
            <v>0</v>
          </cell>
          <cell r="F919">
            <v>0.5</v>
          </cell>
          <cell r="G919">
            <v>1</v>
          </cell>
          <cell r="H919">
            <v>0</v>
          </cell>
          <cell r="I919">
            <v>1</v>
          </cell>
          <cell r="J919">
            <v>1</v>
          </cell>
          <cell r="K919">
            <v>1</v>
          </cell>
          <cell r="L919">
            <v>1</v>
          </cell>
          <cell r="M919">
            <v>0</v>
          </cell>
          <cell r="N919">
            <v>1</v>
          </cell>
          <cell r="O919">
            <v>1</v>
          </cell>
          <cell r="P919">
            <v>1</v>
          </cell>
          <cell r="Q919">
            <v>1</v>
          </cell>
          <cell r="R919">
            <v>1</v>
          </cell>
          <cell r="S919">
            <v>1</v>
          </cell>
          <cell r="T919">
            <v>1</v>
          </cell>
          <cell r="U919">
            <v>1</v>
          </cell>
          <cell r="V919">
            <v>1</v>
          </cell>
          <cell r="W919">
            <v>1</v>
          </cell>
          <cell r="X919">
            <v>1</v>
          </cell>
          <cell r="Y919">
            <v>1</v>
          </cell>
          <cell r="Z919">
            <v>1</v>
          </cell>
          <cell r="AA919">
            <v>1</v>
          </cell>
          <cell r="AB919" t="str">
            <v>N/A</v>
          </cell>
          <cell r="AC919" t="str">
            <v>N/A</v>
          </cell>
          <cell r="AD919" t="str">
            <v>N/A</v>
          </cell>
          <cell r="AE919" t="str">
            <v>N/A</v>
          </cell>
          <cell r="AF919" t="str">
            <v>N/A</v>
          </cell>
          <cell r="AG919" t="str">
            <v>N/A</v>
          </cell>
          <cell r="AH919" t="str">
            <v>N/A</v>
          </cell>
          <cell r="AI919" t="str">
            <v>N/A</v>
          </cell>
          <cell r="AJ919" t="str">
            <v>N/A</v>
          </cell>
          <cell r="AK919" t="str">
            <v>N/A</v>
          </cell>
          <cell r="AL919" t="str">
            <v>N/A</v>
          </cell>
          <cell r="AM919" t="str">
            <v>N/A</v>
          </cell>
          <cell r="AN919" t="str">
            <v>N/A</v>
          </cell>
          <cell r="AO919" t="str">
            <v>N/A</v>
          </cell>
          <cell r="AP919" t="str">
            <v>N/A</v>
          </cell>
          <cell r="AQ919" t="str">
            <v>N/A</v>
          </cell>
          <cell r="AR919" t="str">
            <v>N/A</v>
          </cell>
          <cell r="AS919">
            <v>0.84782608695652173</v>
          </cell>
        </row>
        <row r="920">
          <cell r="C920" t="str">
            <v>DE.1.1</v>
          </cell>
          <cell r="D920" t="str">
            <v>FEASIBILITY</v>
          </cell>
          <cell r="E920">
            <v>0.6</v>
          </cell>
          <cell r="F920">
            <v>0.8</v>
          </cell>
          <cell r="G920">
            <v>1</v>
          </cell>
          <cell r="H920">
            <v>0.375</v>
          </cell>
          <cell r="I920">
            <v>1</v>
          </cell>
          <cell r="J920">
            <v>1</v>
          </cell>
          <cell r="K920">
            <v>1</v>
          </cell>
          <cell r="L920">
            <v>1</v>
          </cell>
          <cell r="M920">
            <v>0.6</v>
          </cell>
          <cell r="N920">
            <v>1</v>
          </cell>
          <cell r="O920">
            <v>1</v>
          </cell>
          <cell r="P920">
            <v>1</v>
          </cell>
          <cell r="Q920">
            <v>1</v>
          </cell>
          <cell r="R920">
            <v>1</v>
          </cell>
          <cell r="S920">
            <v>1</v>
          </cell>
          <cell r="T920">
            <v>1</v>
          </cell>
          <cell r="U920">
            <v>1</v>
          </cell>
          <cell r="V920">
            <v>1</v>
          </cell>
          <cell r="W920">
            <v>1</v>
          </cell>
          <cell r="X920">
            <v>1</v>
          </cell>
          <cell r="Y920">
            <v>1</v>
          </cell>
          <cell r="Z920">
            <v>1</v>
          </cell>
          <cell r="AA920">
            <v>1</v>
          </cell>
          <cell r="AB920" t="str">
            <v>N/A</v>
          </cell>
          <cell r="AC920" t="str">
            <v>N/A</v>
          </cell>
          <cell r="AD920" t="str">
            <v>N/A</v>
          </cell>
          <cell r="AE920" t="str">
            <v>N/A</v>
          </cell>
          <cell r="AF920" t="str">
            <v>N/A</v>
          </cell>
          <cell r="AG920" t="str">
            <v>N/A</v>
          </cell>
          <cell r="AH920" t="str">
            <v>N/A</v>
          </cell>
          <cell r="AI920" t="str">
            <v>N/A</v>
          </cell>
          <cell r="AJ920" t="str">
            <v>N/A</v>
          </cell>
          <cell r="AK920" t="str">
            <v>N/A</v>
          </cell>
          <cell r="AL920" t="str">
            <v>N/A</v>
          </cell>
          <cell r="AM920" t="str">
            <v>N/A</v>
          </cell>
          <cell r="AN920" t="str">
            <v>N/A</v>
          </cell>
          <cell r="AO920" t="str">
            <v>N/A</v>
          </cell>
          <cell r="AP920" t="str">
            <v>N/A</v>
          </cell>
          <cell r="AQ920" t="str">
            <v>N/A</v>
          </cell>
          <cell r="AR920" t="str">
            <v>N/A</v>
          </cell>
          <cell r="AS920">
            <v>0.92934782608695654</v>
          </cell>
        </row>
        <row r="921">
          <cell r="C921" t="str">
            <v>DE.1.2.3</v>
          </cell>
          <cell r="D921" t="str">
            <v>Ada Twitter balasan yang dikirimkan dalam waktu kurang dari 1 hari</v>
          </cell>
          <cell r="E921">
            <v>1</v>
          </cell>
          <cell r="F921">
            <v>1</v>
          </cell>
          <cell r="G921">
            <v>1</v>
          </cell>
          <cell r="H921">
            <v>1</v>
          </cell>
          <cell r="I921">
            <v>0.375</v>
          </cell>
          <cell r="J921">
            <v>0</v>
          </cell>
          <cell r="K921">
            <v>1</v>
          </cell>
          <cell r="L921">
            <v>1</v>
          </cell>
          <cell r="M921">
            <v>1</v>
          </cell>
          <cell r="N921">
            <v>1</v>
          </cell>
          <cell r="O921">
            <v>1</v>
          </cell>
          <cell r="P921">
            <v>1</v>
          </cell>
          <cell r="Q921">
            <v>1</v>
          </cell>
          <cell r="R921">
            <v>1</v>
          </cell>
          <cell r="S921">
            <v>1</v>
          </cell>
          <cell r="T921">
            <v>1</v>
          </cell>
          <cell r="U921">
            <v>1</v>
          </cell>
          <cell r="V921">
            <v>0</v>
          </cell>
          <cell r="W921">
            <v>1</v>
          </cell>
          <cell r="X921">
            <v>1</v>
          </cell>
          <cell r="Y921">
            <v>1</v>
          </cell>
          <cell r="Z921">
            <v>1</v>
          </cell>
          <cell r="AA921">
            <v>1</v>
          </cell>
          <cell r="AB921" t="str">
            <v>N/A</v>
          </cell>
          <cell r="AC921" t="str">
            <v>N/A</v>
          </cell>
          <cell r="AD921" t="str">
            <v>N/A</v>
          </cell>
          <cell r="AE921" t="str">
            <v>N/A</v>
          </cell>
          <cell r="AF921" t="str">
            <v>N/A</v>
          </cell>
          <cell r="AG921" t="str">
            <v>N/A</v>
          </cell>
          <cell r="AH921" t="str">
            <v>N/A</v>
          </cell>
          <cell r="AI921" t="str">
            <v>N/A</v>
          </cell>
          <cell r="AJ921" t="str">
            <v>N/A</v>
          </cell>
          <cell r="AK921" t="str">
            <v>N/A</v>
          </cell>
          <cell r="AL921" t="str">
            <v>N/A</v>
          </cell>
          <cell r="AM921" t="str">
            <v>N/A</v>
          </cell>
          <cell r="AN921" t="str">
            <v>N/A</v>
          </cell>
          <cell r="AO921" t="str">
            <v>N/A</v>
          </cell>
          <cell r="AP921" t="str">
            <v>N/A</v>
          </cell>
          <cell r="AQ921" t="str">
            <v>N/A</v>
          </cell>
          <cell r="AR921" t="str">
            <v>N/A</v>
          </cell>
          <cell r="AS921">
            <v>0.88586956521739135</v>
          </cell>
        </row>
        <row r="922">
          <cell r="C922" t="str">
            <v>DE.1.2</v>
          </cell>
          <cell r="D922" t="str">
            <v>ACCESSIBILITY</v>
          </cell>
          <cell r="E922">
            <v>1</v>
          </cell>
          <cell r="F922">
            <v>1</v>
          </cell>
          <cell r="G922">
            <v>1</v>
          </cell>
          <cell r="H922">
            <v>1</v>
          </cell>
          <cell r="I922">
            <v>0.375</v>
          </cell>
          <cell r="J922">
            <v>0</v>
          </cell>
          <cell r="K922">
            <v>1</v>
          </cell>
          <cell r="L922">
            <v>1</v>
          </cell>
          <cell r="M922">
            <v>1</v>
          </cell>
          <cell r="N922">
            <v>1</v>
          </cell>
          <cell r="O922">
            <v>1</v>
          </cell>
          <cell r="P922">
            <v>1</v>
          </cell>
          <cell r="Q922">
            <v>1</v>
          </cell>
          <cell r="R922">
            <v>1</v>
          </cell>
          <cell r="S922">
            <v>1</v>
          </cell>
          <cell r="T922">
            <v>1</v>
          </cell>
          <cell r="U922">
            <v>1</v>
          </cell>
          <cell r="V922">
            <v>0</v>
          </cell>
          <cell r="W922">
            <v>1</v>
          </cell>
          <cell r="X922">
            <v>1</v>
          </cell>
          <cell r="Y922">
            <v>1</v>
          </cell>
          <cell r="Z922">
            <v>1</v>
          </cell>
          <cell r="AA922">
            <v>1</v>
          </cell>
          <cell r="AB922" t="str">
            <v>N/A</v>
          </cell>
          <cell r="AC922" t="str">
            <v>N/A</v>
          </cell>
          <cell r="AD922" t="str">
            <v>N/A</v>
          </cell>
          <cell r="AE922" t="str">
            <v>N/A</v>
          </cell>
          <cell r="AF922" t="str">
            <v>N/A</v>
          </cell>
          <cell r="AG922" t="str">
            <v>N/A</v>
          </cell>
          <cell r="AH922" t="str">
            <v>N/A</v>
          </cell>
          <cell r="AI922" t="str">
            <v>N/A</v>
          </cell>
          <cell r="AJ922" t="str">
            <v>N/A</v>
          </cell>
          <cell r="AK922" t="str">
            <v>N/A</v>
          </cell>
          <cell r="AL922" t="str">
            <v>N/A</v>
          </cell>
          <cell r="AM922" t="str">
            <v>N/A</v>
          </cell>
          <cell r="AN922" t="str">
            <v>N/A</v>
          </cell>
          <cell r="AO922" t="str">
            <v>N/A</v>
          </cell>
          <cell r="AP922" t="str">
            <v>N/A</v>
          </cell>
          <cell r="AQ922" t="str">
            <v>N/A</v>
          </cell>
          <cell r="AR922" t="str">
            <v>N/A</v>
          </cell>
          <cell r="AS922">
            <v>0.88586956521739135</v>
          </cell>
        </row>
        <row r="923">
          <cell r="C923" t="str">
            <v>DE.1.3.4</v>
          </cell>
          <cell r="D923" t="str">
            <v>Twitter yang dikirim masuk</v>
          </cell>
          <cell r="E923">
            <v>1</v>
          </cell>
          <cell r="F923">
            <v>1</v>
          </cell>
          <cell r="G923">
            <v>1</v>
          </cell>
          <cell r="H923">
            <v>1</v>
          </cell>
          <cell r="I923">
            <v>1</v>
          </cell>
          <cell r="J923">
            <v>1</v>
          </cell>
          <cell r="K923">
            <v>1</v>
          </cell>
          <cell r="L923">
            <v>1</v>
          </cell>
          <cell r="M923">
            <v>1</v>
          </cell>
          <cell r="N923">
            <v>1</v>
          </cell>
          <cell r="O923">
            <v>1</v>
          </cell>
          <cell r="P923">
            <v>1</v>
          </cell>
          <cell r="Q923">
            <v>1</v>
          </cell>
          <cell r="R923">
            <v>1</v>
          </cell>
          <cell r="S923">
            <v>1</v>
          </cell>
          <cell r="T923">
            <v>1</v>
          </cell>
          <cell r="U923">
            <v>1</v>
          </cell>
          <cell r="V923">
            <v>1</v>
          </cell>
          <cell r="W923">
            <v>1</v>
          </cell>
          <cell r="X923">
            <v>1</v>
          </cell>
          <cell r="Y923">
            <v>1</v>
          </cell>
          <cell r="Z923">
            <v>1</v>
          </cell>
          <cell r="AA923">
            <v>1</v>
          </cell>
          <cell r="AB923" t="str">
            <v>N/A</v>
          </cell>
          <cell r="AC923" t="str">
            <v>N/A</v>
          </cell>
          <cell r="AD923" t="str">
            <v>N/A</v>
          </cell>
          <cell r="AE923" t="str">
            <v>N/A</v>
          </cell>
          <cell r="AF923" t="str">
            <v>N/A</v>
          </cell>
          <cell r="AG923" t="str">
            <v>N/A</v>
          </cell>
          <cell r="AH923" t="str">
            <v>N/A</v>
          </cell>
          <cell r="AI923" t="str">
            <v>N/A</v>
          </cell>
          <cell r="AJ923" t="str">
            <v>N/A</v>
          </cell>
          <cell r="AK923" t="str">
            <v>N/A</v>
          </cell>
          <cell r="AL923" t="str">
            <v>N/A</v>
          </cell>
          <cell r="AM923" t="str">
            <v>N/A</v>
          </cell>
          <cell r="AN923" t="str">
            <v>N/A</v>
          </cell>
          <cell r="AO923" t="str">
            <v>N/A</v>
          </cell>
          <cell r="AP923" t="str">
            <v>N/A</v>
          </cell>
          <cell r="AQ923" t="str">
            <v>N/A</v>
          </cell>
          <cell r="AR923" t="str">
            <v>N/A</v>
          </cell>
          <cell r="AS923">
            <v>1</v>
          </cell>
        </row>
        <row r="924">
          <cell r="C924" t="str">
            <v>DE.1.3.5</v>
          </cell>
          <cell r="D924" t="str">
            <v>Twitter balasan mencantumkan nama CSO (tidak disingkat)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1</v>
          </cell>
          <cell r="R924">
            <v>1</v>
          </cell>
          <cell r="S924">
            <v>1</v>
          </cell>
          <cell r="T924">
            <v>1</v>
          </cell>
          <cell r="U924">
            <v>0</v>
          </cell>
          <cell r="V924">
            <v>0</v>
          </cell>
          <cell r="W924">
            <v>0</v>
          </cell>
          <cell r="X924">
            <v>1</v>
          </cell>
          <cell r="Y924">
            <v>1</v>
          </cell>
          <cell r="Z924">
            <v>0</v>
          </cell>
          <cell r="AA924">
            <v>1</v>
          </cell>
          <cell r="AB924" t="str">
            <v>N/A</v>
          </cell>
          <cell r="AC924" t="str">
            <v>N/A</v>
          </cell>
          <cell r="AD924" t="str">
            <v>N/A</v>
          </cell>
          <cell r="AE924" t="str">
            <v>N/A</v>
          </cell>
          <cell r="AF924" t="str">
            <v>N/A</v>
          </cell>
          <cell r="AG924" t="str">
            <v>N/A</v>
          </cell>
          <cell r="AH924" t="str">
            <v>N/A</v>
          </cell>
          <cell r="AI924" t="str">
            <v>N/A</v>
          </cell>
          <cell r="AJ924" t="str">
            <v>N/A</v>
          </cell>
          <cell r="AK924" t="str">
            <v>N/A</v>
          </cell>
          <cell r="AL924" t="str">
            <v>N/A</v>
          </cell>
          <cell r="AM924" t="str">
            <v>N/A</v>
          </cell>
          <cell r="AN924" t="str">
            <v>N/A</v>
          </cell>
          <cell r="AO924" t="str">
            <v>N/A</v>
          </cell>
          <cell r="AP924" t="str">
            <v>N/A</v>
          </cell>
          <cell r="AQ924" t="str">
            <v>N/A</v>
          </cell>
          <cell r="AR924" t="str">
            <v>N/A</v>
          </cell>
          <cell r="AS924">
            <v>0.30434782608695654</v>
          </cell>
        </row>
        <row r="925">
          <cell r="C925" t="str">
            <v>DE.1.3</v>
          </cell>
          <cell r="D925" t="str">
            <v>AVAILABILITY</v>
          </cell>
          <cell r="E925">
            <v>0.4</v>
          </cell>
          <cell r="F925">
            <v>0.4</v>
          </cell>
          <cell r="G925">
            <v>0.4</v>
          </cell>
          <cell r="H925">
            <v>0.4</v>
          </cell>
          <cell r="I925">
            <v>0.4</v>
          </cell>
          <cell r="J925">
            <v>0.4</v>
          </cell>
          <cell r="K925">
            <v>0.4</v>
          </cell>
          <cell r="L925">
            <v>0.4</v>
          </cell>
          <cell r="M925">
            <v>0.4</v>
          </cell>
          <cell r="N925">
            <v>0.4</v>
          </cell>
          <cell r="O925">
            <v>0.4</v>
          </cell>
          <cell r="P925">
            <v>0.4</v>
          </cell>
          <cell r="Q925">
            <v>1</v>
          </cell>
          <cell r="R925">
            <v>1</v>
          </cell>
          <cell r="S925">
            <v>1</v>
          </cell>
          <cell r="T925">
            <v>1</v>
          </cell>
          <cell r="U925">
            <v>0.4</v>
          </cell>
          <cell r="V925">
            <v>0.4</v>
          </cell>
          <cell r="W925">
            <v>0.4</v>
          </cell>
          <cell r="X925">
            <v>1</v>
          </cell>
          <cell r="Y925">
            <v>1</v>
          </cell>
          <cell r="Z925">
            <v>0.4</v>
          </cell>
          <cell r="AA925">
            <v>1</v>
          </cell>
          <cell r="AB925" t="str">
            <v>N/A</v>
          </cell>
          <cell r="AC925" t="str">
            <v>N/A</v>
          </cell>
          <cell r="AD925" t="str">
            <v>N/A</v>
          </cell>
          <cell r="AE925" t="str">
            <v>N/A</v>
          </cell>
          <cell r="AF925" t="str">
            <v>N/A</v>
          </cell>
          <cell r="AG925" t="str">
            <v>N/A</v>
          </cell>
          <cell r="AH925" t="str">
            <v>N/A</v>
          </cell>
          <cell r="AI925" t="str">
            <v>N/A</v>
          </cell>
          <cell r="AJ925" t="str">
            <v>N/A</v>
          </cell>
          <cell r="AK925" t="str">
            <v>N/A</v>
          </cell>
          <cell r="AL925" t="str">
            <v>N/A</v>
          </cell>
          <cell r="AM925" t="str">
            <v>N/A</v>
          </cell>
          <cell r="AN925" t="str">
            <v>N/A</v>
          </cell>
          <cell r="AO925" t="str">
            <v>N/A</v>
          </cell>
          <cell r="AP925" t="str">
            <v>N/A</v>
          </cell>
          <cell r="AQ925" t="str">
            <v>N/A</v>
          </cell>
          <cell r="AR925" t="str">
            <v>N/A</v>
          </cell>
          <cell r="AS925">
            <v>0.58260869565217399</v>
          </cell>
        </row>
        <row r="926">
          <cell r="C926" t="str">
            <v>DE.1</v>
          </cell>
          <cell r="D926" t="str">
            <v>KPI  ACCESS</v>
          </cell>
          <cell r="E926">
            <v>0.66</v>
          </cell>
          <cell r="F926">
            <v>0.7400000000000001</v>
          </cell>
          <cell r="G926">
            <v>0.82</v>
          </cell>
          <cell r="H926">
            <v>0.57000000000000006</v>
          </cell>
          <cell r="I926">
            <v>0.63249999999999995</v>
          </cell>
          <cell r="J926">
            <v>0.52</v>
          </cell>
          <cell r="K926">
            <v>0.82</v>
          </cell>
          <cell r="L926">
            <v>0.82</v>
          </cell>
          <cell r="M926">
            <v>0.66</v>
          </cell>
          <cell r="N926">
            <v>0.82</v>
          </cell>
          <cell r="O926">
            <v>0.82</v>
          </cell>
          <cell r="P926">
            <v>0.82</v>
          </cell>
          <cell r="Q926">
            <v>1</v>
          </cell>
          <cell r="R926">
            <v>1</v>
          </cell>
          <cell r="S926">
            <v>1</v>
          </cell>
          <cell r="T926">
            <v>1</v>
          </cell>
          <cell r="U926">
            <v>0.82</v>
          </cell>
          <cell r="V926">
            <v>0.52</v>
          </cell>
          <cell r="W926">
            <v>0.82</v>
          </cell>
          <cell r="X926">
            <v>1</v>
          </cell>
          <cell r="Y926">
            <v>1</v>
          </cell>
          <cell r="Z926">
            <v>0.82</v>
          </cell>
          <cell r="AA926">
            <v>1</v>
          </cell>
          <cell r="AB926" t="str">
            <v>N/A</v>
          </cell>
          <cell r="AC926" t="str">
            <v>N/A</v>
          </cell>
          <cell r="AD926" t="str">
            <v>N/A</v>
          </cell>
          <cell r="AE926" t="str">
            <v>N/A</v>
          </cell>
          <cell r="AF926" t="str">
            <v>N/A</v>
          </cell>
          <cell r="AG926" t="str">
            <v>N/A</v>
          </cell>
          <cell r="AH926" t="str">
            <v>N/A</v>
          </cell>
          <cell r="AI926" t="str">
            <v>N/A</v>
          </cell>
          <cell r="AJ926" t="str">
            <v>N/A</v>
          </cell>
          <cell r="AK926" t="str">
            <v>N/A</v>
          </cell>
          <cell r="AL926" t="str">
            <v>N/A</v>
          </cell>
          <cell r="AM926" t="str">
            <v>N/A</v>
          </cell>
          <cell r="AN926" t="str">
            <v>N/A</v>
          </cell>
          <cell r="AO926" t="str">
            <v>N/A</v>
          </cell>
          <cell r="AP926" t="str">
            <v>N/A</v>
          </cell>
          <cell r="AQ926" t="str">
            <v>N/A</v>
          </cell>
          <cell r="AR926" t="str">
            <v>N/A</v>
          </cell>
          <cell r="AS926">
            <v>0.81228260869565216</v>
          </cell>
        </row>
        <row r="927">
          <cell r="C927" t="str">
            <v>DE.2.1.6</v>
          </cell>
          <cell r="D927" t="str">
            <v>Penanganan atas pertanyaan anda tuntas</v>
          </cell>
          <cell r="E927">
            <v>0.625</v>
          </cell>
          <cell r="F927">
            <v>1</v>
          </cell>
          <cell r="G927">
            <v>1</v>
          </cell>
          <cell r="H927">
            <v>0.75</v>
          </cell>
          <cell r="I927">
            <v>1</v>
          </cell>
          <cell r="J927">
            <v>0.75</v>
          </cell>
          <cell r="K927">
            <v>1</v>
          </cell>
          <cell r="L927">
            <v>1</v>
          </cell>
          <cell r="M927">
            <v>1</v>
          </cell>
          <cell r="N927">
            <v>0.75</v>
          </cell>
          <cell r="O927">
            <v>1</v>
          </cell>
          <cell r="P927">
            <v>1</v>
          </cell>
          <cell r="Q927">
            <v>1</v>
          </cell>
          <cell r="R927">
            <v>1</v>
          </cell>
          <cell r="S927">
            <v>1</v>
          </cell>
          <cell r="T927">
            <v>1</v>
          </cell>
          <cell r="U927">
            <v>0.75</v>
          </cell>
          <cell r="V927">
            <v>1</v>
          </cell>
          <cell r="W927">
            <v>1</v>
          </cell>
          <cell r="X927">
            <v>1</v>
          </cell>
          <cell r="Y927">
            <v>1</v>
          </cell>
          <cell r="Z927">
            <v>0.5</v>
          </cell>
          <cell r="AA927">
            <v>1</v>
          </cell>
          <cell r="AB927" t="str">
            <v>N/A</v>
          </cell>
          <cell r="AC927" t="str">
            <v>N/A</v>
          </cell>
          <cell r="AD927" t="str">
            <v>N/A</v>
          </cell>
          <cell r="AE927" t="str">
            <v>N/A</v>
          </cell>
          <cell r="AF927" t="str">
            <v>N/A</v>
          </cell>
          <cell r="AG927" t="str">
            <v>N/A</v>
          </cell>
          <cell r="AH927" t="str">
            <v>N/A</v>
          </cell>
          <cell r="AI927" t="str">
            <v>N/A</v>
          </cell>
          <cell r="AJ927" t="str">
            <v>N/A</v>
          </cell>
          <cell r="AK927" t="str">
            <v>N/A</v>
          </cell>
          <cell r="AL927" t="str">
            <v>N/A</v>
          </cell>
          <cell r="AM927" t="str">
            <v>N/A</v>
          </cell>
          <cell r="AN927" t="str">
            <v>N/A</v>
          </cell>
          <cell r="AO927" t="str">
            <v>N/A</v>
          </cell>
          <cell r="AP927" t="str">
            <v>N/A</v>
          </cell>
          <cell r="AQ927" t="str">
            <v>N/A</v>
          </cell>
          <cell r="AR927" t="str">
            <v>N/A</v>
          </cell>
          <cell r="AS927">
            <v>0.91847826086956519</v>
          </cell>
        </row>
        <row r="928">
          <cell r="C928" t="str">
            <v>DE.2.1.7</v>
          </cell>
          <cell r="D928" t="str">
            <v>Penanganan masalah anda tidak diping pong</v>
          </cell>
          <cell r="E928">
            <v>0.75</v>
          </cell>
          <cell r="F928">
            <v>0.625</v>
          </cell>
          <cell r="G928">
            <v>1</v>
          </cell>
          <cell r="H928">
            <v>0.75</v>
          </cell>
          <cell r="I928">
            <v>1</v>
          </cell>
          <cell r="J928">
            <v>1</v>
          </cell>
          <cell r="K928">
            <v>1</v>
          </cell>
          <cell r="L928">
            <v>1</v>
          </cell>
          <cell r="M928">
            <v>1</v>
          </cell>
          <cell r="N928">
            <v>1</v>
          </cell>
          <cell r="O928">
            <v>1</v>
          </cell>
          <cell r="P928">
            <v>1</v>
          </cell>
          <cell r="Q928">
            <v>1</v>
          </cell>
          <cell r="R928">
            <v>1</v>
          </cell>
          <cell r="S928">
            <v>1</v>
          </cell>
          <cell r="T928">
            <v>1</v>
          </cell>
          <cell r="U928">
            <v>1</v>
          </cell>
          <cell r="V928">
            <v>1</v>
          </cell>
          <cell r="W928">
            <v>1</v>
          </cell>
          <cell r="X928">
            <v>1</v>
          </cell>
          <cell r="Y928">
            <v>1</v>
          </cell>
          <cell r="Z928">
            <v>0.5</v>
          </cell>
          <cell r="AA928">
            <v>1</v>
          </cell>
          <cell r="AB928" t="str">
            <v>N/A</v>
          </cell>
          <cell r="AC928" t="str">
            <v>N/A</v>
          </cell>
          <cell r="AD928" t="str">
            <v>N/A</v>
          </cell>
          <cell r="AE928" t="str">
            <v>N/A</v>
          </cell>
          <cell r="AF928" t="str">
            <v>N/A</v>
          </cell>
          <cell r="AG928" t="str">
            <v>N/A</v>
          </cell>
          <cell r="AH928" t="str">
            <v>N/A</v>
          </cell>
          <cell r="AI928" t="str">
            <v>N/A</v>
          </cell>
          <cell r="AJ928" t="str">
            <v>N/A</v>
          </cell>
          <cell r="AK928" t="str">
            <v>N/A</v>
          </cell>
          <cell r="AL928" t="str">
            <v>N/A</v>
          </cell>
          <cell r="AM928" t="str">
            <v>N/A</v>
          </cell>
          <cell r="AN928" t="str">
            <v>N/A</v>
          </cell>
          <cell r="AO928" t="str">
            <v>N/A</v>
          </cell>
          <cell r="AP928" t="str">
            <v>N/A</v>
          </cell>
          <cell r="AQ928" t="str">
            <v>N/A</v>
          </cell>
          <cell r="AR928" t="str">
            <v>N/A</v>
          </cell>
          <cell r="AS928">
            <v>0.94021739130434778</v>
          </cell>
        </row>
        <row r="929">
          <cell r="C929" t="str">
            <v>DE.2.1.8</v>
          </cell>
          <cell r="D929" t="str">
            <v>Penjelasan oleh petugas langsung ke pokok permasalahan</v>
          </cell>
          <cell r="E929">
            <v>1</v>
          </cell>
          <cell r="F929">
            <v>1</v>
          </cell>
          <cell r="G929">
            <v>1</v>
          </cell>
          <cell r="H929">
            <v>1</v>
          </cell>
          <cell r="I929">
            <v>1</v>
          </cell>
          <cell r="J929">
            <v>1</v>
          </cell>
          <cell r="K929">
            <v>1</v>
          </cell>
          <cell r="L929">
            <v>1</v>
          </cell>
          <cell r="M929">
            <v>1</v>
          </cell>
          <cell r="N929">
            <v>1</v>
          </cell>
          <cell r="O929">
            <v>1</v>
          </cell>
          <cell r="P929">
            <v>1</v>
          </cell>
          <cell r="Q929">
            <v>1</v>
          </cell>
          <cell r="R929">
            <v>1</v>
          </cell>
          <cell r="S929">
            <v>1</v>
          </cell>
          <cell r="T929">
            <v>1</v>
          </cell>
          <cell r="U929">
            <v>1</v>
          </cell>
          <cell r="V929">
            <v>1</v>
          </cell>
          <cell r="W929">
            <v>1</v>
          </cell>
          <cell r="X929">
            <v>1</v>
          </cell>
          <cell r="Y929">
            <v>1</v>
          </cell>
          <cell r="Z929">
            <v>1</v>
          </cell>
          <cell r="AA929">
            <v>1</v>
          </cell>
          <cell r="AB929" t="str">
            <v>N/A</v>
          </cell>
          <cell r="AC929" t="str">
            <v>N/A</v>
          </cell>
          <cell r="AD929" t="str">
            <v>N/A</v>
          </cell>
          <cell r="AE929" t="str">
            <v>N/A</v>
          </cell>
          <cell r="AF929" t="str">
            <v>N/A</v>
          </cell>
          <cell r="AG929" t="str">
            <v>N/A</v>
          </cell>
          <cell r="AH929" t="str">
            <v>N/A</v>
          </cell>
          <cell r="AI929" t="str">
            <v>N/A</v>
          </cell>
          <cell r="AJ929" t="str">
            <v>N/A</v>
          </cell>
          <cell r="AK929" t="str">
            <v>N/A</v>
          </cell>
          <cell r="AL929" t="str">
            <v>N/A</v>
          </cell>
          <cell r="AM929" t="str">
            <v>N/A</v>
          </cell>
          <cell r="AN929" t="str">
            <v>N/A</v>
          </cell>
          <cell r="AO929" t="str">
            <v>N/A</v>
          </cell>
          <cell r="AP929" t="str">
            <v>N/A</v>
          </cell>
          <cell r="AQ929" t="str">
            <v>N/A</v>
          </cell>
          <cell r="AR929" t="str">
            <v>N/A</v>
          </cell>
          <cell r="AS929">
            <v>1</v>
          </cell>
        </row>
        <row r="930">
          <cell r="C930" t="str">
            <v>DE.2.1</v>
          </cell>
          <cell r="D930" t="str">
            <v>PRACTICABILITY</v>
          </cell>
          <cell r="E930">
            <v>0.8</v>
          </cell>
          <cell r="F930">
            <v>0.92500000000000004</v>
          </cell>
          <cell r="G930">
            <v>1</v>
          </cell>
          <cell r="H930">
            <v>0.85000000000000009</v>
          </cell>
          <cell r="I930">
            <v>1</v>
          </cell>
          <cell r="J930">
            <v>0.9</v>
          </cell>
          <cell r="K930">
            <v>1</v>
          </cell>
          <cell r="L930">
            <v>1</v>
          </cell>
          <cell r="M930">
            <v>1</v>
          </cell>
          <cell r="N930">
            <v>0.9</v>
          </cell>
          <cell r="O930">
            <v>1</v>
          </cell>
          <cell r="P930">
            <v>1</v>
          </cell>
          <cell r="Q930">
            <v>1</v>
          </cell>
          <cell r="R930">
            <v>1</v>
          </cell>
          <cell r="S930">
            <v>1</v>
          </cell>
          <cell r="T930">
            <v>1</v>
          </cell>
          <cell r="U930">
            <v>0.9</v>
          </cell>
          <cell r="V930">
            <v>1</v>
          </cell>
          <cell r="W930">
            <v>1</v>
          </cell>
          <cell r="X930">
            <v>1</v>
          </cell>
          <cell r="Y930">
            <v>1</v>
          </cell>
          <cell r="Z930">
            <v>0.70000000000000007</v>
          </cell>
          <cell r="AA930">
            <v>1</v>
          </cell>
          <cell r="AB930" t="str">
            <v>N/A</v>
          </cell>
          <cell r="AC930" t="str">
            <v>N/A</v>
          </cell>
          <cell r="AD930" t="str">
            <v>N/A</v>
          </cell>
          <cell r="AE930" t="str">
            <v>N/A</v>
          </cell>
          <cell r="AF930" t="str">
            <v>N/A</v>
          </cell>
          <cell r="AG930" t="str">
            <v>N/A</v>
          </cell>
          <cell r="AH930" t="str">
            <v>N/A</v>
          </cell>
          <cell r="AI930" t="str">
            <v>N/A</v>
          </cell>
          <cell r="AJ930" t="str">
            <v>N/A</v>
          </cell>
          <cell r="AK930" t="str">
            <v>N/A</v>
          </cell>
          <cell r="AL930" t="str">
            <v>N/A</v>
          </cell>
          <cell r="AM930" t="str">
            <v>N/A</v>
          </cell>
          <cell r="AN930" t="str">
            <v>N/A</v>
          </cell>
          <cell r="AO930" t="str">
            <v>N/A</v>
          </cell>
          <cell r="AP930" t="str">
            <v>N/A</v>
          </cell>
          <cell r="AQ930" t="str">
            <v>N/A</v>
          </cell>
          <cell r="AR930" t="str">
            <v>N/A</v>
          </cell>
          <cell r="AS930">
            <v>0.95543478260869574</v>
          </cell>
        </row>
        <row r="931">
          <cell r="C931" t="str">
            <v>DE.2.2.9</v>
          </cell>
          <cell r="D931" t="str">
            <v>Petugas tahu bisa menjawab pertanyaan anda terkait kegiatan promosi terkini</v>
          </cell>
          <cell r="E931">
            <v>0.375</v>
          </cell>
          <cell r="F931">
            <v>0.75</v>
          </cell>
          <cell r="G931">
            <v>0.5</v>
          </cell>
          <cell r="H931">
            <v>0</v>
          </cell>
          <cell r="I931">
            <v>1</v>
          </cell>
          <cell r="J931">
            <v>1</v>
          </cell>
          <cell r="K931">
            <v>1</v>
          </cell>
          <cell r="L931">
            <v>1</v>
          </cell>
          <cell r="M931">
            <v>1</v>
          </cell>
          <cell r="N931">
            <v>1</v>
          </cell>
          <cell r="O931">
            <v>1</v>
          </cell>
          <cell r="P931">
            <v>1</v>
          </cell>
          <cell r="Q931">
            <v>1</v>
          </cell>
          <cell r="R931">
            <v>1</v>
          </cell>
          <cell r="S931">
            <v>1</v>
          </cell>
          <cell r="T931">
            <v>1</v>
          </cell>
          <cell r="U931">
            <v>1</v>
          </cell>
          <cell r="V931">
            <v>1</v>
          </cell>
          <cell r="W931">
            <v>1</v>
          </cell>
          <cell r="X931">
            <v>1</v>
          </cell>
          <cell r="Y931">
            <v>1</v>
          </cell>
          <cell r="Z931">
            <v>0.5</v>
          </cell>
          <cell r="AA931">
            <v>1</v>
          </cell>
          <cell r="AB931" t="str">
            <v>N/A</v>
          </cell>
          <cell r="AC931" t="str">
            <v>N/A</v>
          </cell>
          <cell r="AD931" t="str">
            <v>N/A</v>
          </cell>
          <cell r="AE931" t="str">
            <v>N/A</v>
          </cell>
          <cell r="AF931" t="str">
            <v>N/A</v>
          </cell>
          <cell r="AG931" t="str">
            <v>N/A</v>
          </cell>
          <cell r="AH931" t="str">
            <v>N/A</v>
          </cell>
          <cell r="AI931" t="str">
            <v>N/A</v>
          </cell>
          <cell r="AJ931" t="str">
            <v>N/A</v>
          </cell>
          <cell r="AK931" t="str">
            <v>N/A</v>
          </cell>
          <cell r="AL931" t="str">
            <v>N/A</v>
          </cell>
          <cell r="AM931" t="str">
            <v>N/A</v>
          </cell>
          <cell r="AN931" t="str">
            <v>N/A</v>
          </cell>
          <cell r="AO931" t="str">
            <v>N/A</v>
          </cell>
          <cell r="AP931" t="str">
            <v>N/A</v>
          </cell>
          <cell r="AQ931" t="str">
            <v>N/A</v>
          </cell>
          <cell r="AR931" t="str">
            <v>N/A</v>
          </cell>
          <cell r="AS931">
            <v>0.875</v>
          </cell>
        </row>
        <row r="932">
          <cell r="C932" t="str">
            <v>DE.2.2.10</v>
          </cell>
          <cell r="D932" t="str">
            <v>Petugas menjawab informasi yang anda minta secara lengkap</v>
          </cell>
          <cell r="E932">
            <v>1</v>
          </cell>
          <cell r="F932">
            <v>1</v>
          </cell>
          <cell r="G932">
            <v>0.75</v>
          </cell>
          <cell r="H932">
            <v>1</v>
          </cell>
          <cell r="I932">
            <v>1</v>
          </cell>
          <cell r="J932">
            <v>1</v>
          </cell>
          <cell r="K932">
            <v>1</v>
          </cell>
          <cell r="L932">
            <v>1</v>
          </cell>
          <cell r="M932">
            <v>1</v>
          </cell>
          <cell r="N932">
            <v>1</v>
          </cell>
          <cell r="O932">
            <v>1</v>
          </cell>
          <cell r="P932">
            <v>1</v>
          </cell>
          <cell r="Q932">
            <v>1</v>
          </cell>
          <cell r="R932">
            <v>1</v>
          </cell>
          <cell r="S932">
            <v>1</v>
          </cell>
          <cell r="T932">
            <v>1</v>
          </cell>
          <cell r="U932">
            <v>0.75</v>
          </cell>
          <cell r="V932">
            <v>1</v>
          </cell>
          <cell r="W932">
            <v>1</v>
          </cell>
          <cell r="X932">
            <v>0.75</v>
          </cell>
          <cell r="Y932">
            <v>1</v>
          </cell>
          <cell r="Z932">
            <v>1</v>
          </cell>
          <cell r="AA932">
            <v>1</v>
          </cell>
          <cell r="AB932" t="str">
            <v>N/A</v>
          </cell>
          <cell r="AC932" t="str">
            <v>N/A</v>
          </cell>
          <cell r="AD932" t="str">
            <v>N/A</v>
          </cell>
          <cell r="AE932" t="str">
            <v>N/A</v>
          </cell>
          <cell r="AF932" t="str">
            <v>N/A</v>
          </cell>
          <cell r="AG932" t="str">
            <v>N/A</v>
          </cell>
          <cell r="AH932" t="str">
            <v>N/A</v>
          </cell>
          <cell r="AI932" t="str">
            <v>N/A</v>
          </cell>
          <cell r="AJ932" t="str">
            <v>N/A</v>
          </cell>
          <cell r="AK932" t="str">
            <v>N/A</v>
          </cell>
          <cell r="AL932" t="str">
            <v>N/A</v>
          </cell>
          <cell r="AM932" t="str">
            <v>N/A</v>
          </cell>
          <cell r="AN932" t="str">
            <v>N/A</v>
          </cell>
          <cell r="AO932" t="str">
            <v>N/A</v>
          </cell>
          <cell r="AP932" t="str">
            <v>N/A</v>
          </cell>
          <cell r="AQ932" t="str">
            <v>N/A</v>
          </cell>
          <cell r="AR932" t="str">
            <v>N/A</v>
          </cell>
          <cell r="AS932">
            <v>0.96739130434782605</v>
          </cell>
        </row>
        <row r="933">
          <cell r="C933" t="str">
            <v>DE.2.2.11</v>
          </cell>
          <cell r="D933" t="str">
            <v>Jawaban yang diberikan anda mengerti</v>
          </cell>
          <cell r="E933">
            <v>1</v>
          </cell>
          <cell r="F933">
            <v>1</v>
          </cell>
          <cell r="G933">
            <v>1</v>
          </cell>
          <cell r="H933">
            <v>1</v>
          </cell>
          <cell r="I933">
            <v>1</v>
          </cell>
          <cell r="J933">
            <v>1</v>
          </cell>
          <cell r="K933">
            <v>1</v>
          </cell>
          <cell r="L933">
            <v>1</v>
          </cell>
          <cell r="M933">
            <v>1</v>
          </cell>
          <cell r="N933">
            <v>1</v>
          </cell>
          <cell r="O933">
            <v>1</v>
          </cell>
          <cell r="P933">
            <v>1</v>
          </cell>
          <cell r="Q933">
            <v>1</v>
          </cell>
          <cell r="R933">
            <v>1</v>
          </cell>
          <cell r="S933">
            <v>1</v>
          </cell>
          <cell r="T933">
            <v>1</v>
          </cell>
          <cell r="U933">
            <v>1</v>
          </cell>
          <cell r="V933">
            <v>1</v>
          </cell>
          <cell r="W933">
            <v>1</v>
          </cell>
          <cell r="X933">
            <v>1</v>
          </cell>
          <cell r="Y933">
            <v>1</v>
          </cell>
          <cell r="Z933">
            <v>1</v>
          </cell>
          <cell r="AA933">
            <v>1</v>
          </cell>
          <cell r="AB933" t="str">
            <v>N/A</v>
          </cell>
          <cell r="AC933" t="str">
            <v>N/A</v>
          </cell>
          <cell r="AD933" t="str">
            <v>N/A</v>
          </cell>
          <cell r="AE933" t="str">
            <v>N/A</v>
          </cell>
          <cell r="AF933" t="str">
            <v>N/A</v>
          </cell>
          <cell r="AG933" t="str">
            <v>N/A</v>
          </cell>
          <cell r="AH933" t="str">
            <v>N/A</v>
          </cell>
          <cell r="AI933" t="str">
            <v>N/A</v>
          </cell>
          <cell r="AJ933" t="str">
            <v>N/A</v>
          </cell>
          <cell r="AK933" t="str">
            <v>N/A</v>
          </cell>
          <cell r="AL933" t="str">
            <v>N/A</v>
          </cell>
          <cell r="AM933" t="str">
            <v>N/A</v>
          </cell>
          <cell r="AN933" t="str">
            <v>N/A</v>
          </cell>
          <cell r="AO933" t="str">
            <v>N/A</v>
          </cell>
          <cell r="AP933" t="str">
            <v>N/A</v>
          </cell>
          <cell r="AQ933" t="str">
            <v>N/A</v>
          </cell>
          <cell r="AR933" t="str">
            <v>N/A</v>
          </cell>
          <cell r="AS933">
            <v>1</v>
          </cell>
        </row>
        <row r="934">
          <cell r="C934" t="str">
            <v>DE.2.2</v>
          </cell>
          <cell r="D934" t="str">
            <v>RESOURCEFUL</v>
          </cell>
          <cell r="E934">
            <v>0.8125</v>
          </cell>
          <cell r="F934">
            <v>0.92500000000000004</v>
          </cell>
          <cell r="G934">
            <v>0.75</v>
          </cell>
          <cell r="H934">
            <v>0.7</v>
          </cell>
          <cell r="I934">
            <v>1</v>
          </cell>
          <cell r="J934">
            <v>1</v>
          </cell>
          <cell r="K934">
            <v>1</v>
          </cell>
          <cell r="L934">
            <v>1</v>
          </cell>
          <cell r="M934">
            <v>1</v>
          </cell>
          <cell r="N934">
            <v>1</v>
          </cell>
          <cell r="O934">
            <v>1</v>
          </cell>
          <cell r="P934">
            <v>1</v>
          </cell>
          <cell r="Q934">
            <v>1</v>
          </cell>
          <cell r="R934">
            <v>1</v>
          </cell>
          <cell r="S934">
            <v>1</v>
          </cell>
          <cell r="T934">
            <v>1</v>
          </cell>
          <cell r="U934">
            <v>0.90000000000000013</v>
          </cell>
          <cell r="V934">
            <v>1</v>
          </cell>
          <cell r="W934">
            <v>1</v>
          </cell>
          <cell r="X934">
            <v>0.90000000000000013</v>
          </cell>
          <cell r="Y934">
            <v>1</v>
          </cell>
          <cell r="Z934">
            <v>0.85000000000000009</v>
          </cell>
          <cell r="AA934">
            <v>1</v>
          </cell>
          <cell r="AB934" t="str">
            <v>N/A</v>
          </cell>
          <cell r="AC934" t="str">
            <v>N/A</v>
          </cell>
          <cell r="AD934" t="str">
            <v>N/A</v>
          </cell>
          <cell r="AE934" t="str">
            <v>N/A</v>
          </cell>
          <cell r="AF934" t="str">
            <v>N/A</v>
          </cell>
          <cell r="AG934" t="str">
            <v>N/A</v>
          </cell>
          <cell r="AH934" t="str">
            <v>N/A</v>
          </cell>
          <cell r="AI934" t="str">
            <v>N/A</v>
          </cell>
          <cell r="AJ934" t="str">
            <v>N/A</v>
          </cell>
          <cell r="AK934" t="str">
            <v>N/A</v>
          </cell>
          <cell r="AL934" t="str">
            <v>N/A</v>
          </cell>
          <cell r="AM934" t="str">
            <v>N/A</v>
          </cell>
          <cell r="AN934" t="str">
            <v>N/A</v>
          </cell>
          <cell r="AO934" t="str">
            <v>N/A</v>
          </cell>
          <cell r="AP934" t="str">
            <v>N/A</v>
          </cell>
          <cell r="AQ934" t="str">
            <v>N/A</v>
          </cell>
          <cell r="AR934" t="str">
            <v>N/A</v>
          </cell>
          <cell r="AS934">
            <v>0.94945652173913042</v>
          </cell>
        </row>
        <row r="935">
          <cell r="C935" t="str">
            <v>DE.2.3.12.a</v>
          </cell>
          <cell r="D935" t="str">
            <v>1-6 jam</v>
          </cell>
          <cell r="E935">
            <v>0.625</v>
          </cell>
          <cell r="F935">
            <v>0.625</v>
          </cell>
          <cell r="G935">
            <v>0.75</v>
          </cell>
          <cell r="H935">
            <v>0</v>
          </cell>
          <cell r="I935">
            <v>0.625</v>
          </cell>
          <cell r="J935">
            <v>0</v>
          </cell>
          <cell r="K935">
            <v>0.5</v>
          </cell>
          <cell r="L935">
            <v>1</v>
          </cell>
          <cell r="M935">
            <v>1</v>
          </cell>
          <cell r="N935">
            <v>0.25</v>
          </cell>
          <cell r="O935">
            <v>1</v>
          </cell>
          <cell r="P935">
            <v>0.75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0</v>
          </cell>
          <cell r="W935">
            <v>1</v>
          </cell>
          <cell r="X935">
            <v>1</v>
          </cell>
          <cell r="Y935">
            <v>1</v>
          </cell>
          <cell r="Z935">
            <v>1</v>
          </cell>
          <cell r="AA935">
            <v>1</v>
          </cell>
          <cell r="AB935" t="str">
            <v>N/A</v>
          </cell>
          <cell r="AC935" t="str">
            <v>N/A</v>
          </cell>
          <cell r="AD935" t="str">
            <v>N/A</v>
          </cell>
          <cell r="AE935" t="str">
            <v>N/A</v>
          </cell>
          <cell r="AF935" t="str">
            <v>N/A</v>
          </cell>
          <cell r="AG935" t="str">
            <v>N/A</v>
          </cell>
          <cell r="AH935" t="str">
            <v>N/A</v>
          </cell>
          <cell r="AI935" t="str">
            <v>N/A</v>
          </cell>
          <cell r="AJ935" t="str">
            <v>N/A</v>
          </cell>
          <cell r="AK935" t="str">
            <v>N/A</v>
          </cell>
          <cell r="AL935" t="str">
            <v>N/A</v>
          </cell>
          <cell r="AM935" t="str">
            <v>N/A</v>
          </cell>
          <cell r="AN935" t="str">
            <v>N/A</v>
          </cell>
          <cell r="AO935" t="str">
            <v>N/A</v>
          </cell>
          <cell r="AP935" t="str">
            <v>N/A</v>
          </cell>
          <cell r="AQ935" t="str">
            <v>N/A</v>
          </cell>
          <cell r="AR935" t="str">
            <v>N/A</v>
          </cell>
          <cell r="AS935">
            <v>0.74456521739130432</v>
          </cell>
        </row>
        <row r="936">
          <cell r="C936" t="str">
            <v>DE.2.3.12.b</v>
          </cell>
          <cell r="D936" t="str">
            <v>6-12 jam</v>
          </cell>
          <cell r="E936">
            <v>0.125</v>
          </cell>
          <cell r="F936">
            <v>0</v>
          </cell>
          <cell r="G936">
            <v>0.125</v>
          </cell>
          <cell r="H936">
            <v>0.75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0.75</v>
          </cell>
          <cell r="O936">
            <v>0</v>
          </cell>
          <cell r="P936">
            <v>0.25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 t="str">
            <v>N/A</v>
          </cell>
          <cell r="AC936" t="str">
            <v>N/A</v>
          </cell>
          <cell r="AD936" t="str">
            <v>N/A</v>
          </cell>
          <cell r="AE936" t="str">
            <v>N/A</v>
          </cell>
          <cell r="AF936" t="str">
            <v>N/A</v>
          </cell>
          <cell r="AG936" t="str">
            <v>N/A</v>
          </cell>
          <cell r="AH936" t="str">
            <v>N/A</v>
          </cell>
          <cell r="AI936" t="str">
            <v>N/A</v>
          </cell>
          <cell r="AJ936" t="str">
            <v>N/A</v>
          </cell>
          <cell r="AK936" t="str">
            <v>N/A</v>
          </cell>
          <cell r="AL936" t="str">
            <v>N/A</v>
          </cell>
          <cell r="AM936" t="str">
            <v>N/A</v>
          </cell>
          <cell r="AN936" t="str">
            <v>N/A</v>
          </cell>
          <cell r="AO936" t="str">
            <v>N/A</v>
          </cell>
          <cell r="AP936" t="str">
            <v>N/A</v>
          </cell>
          <cell r="AQ936" t="str">
            <v>N/A</v>
          </cell>
          <cell r="AR936" t="str">
            <v>N/A</v>
          </cell>
          <cell r="AS936">
            <v>8.6956521739130432E-2</v>
          </cell>
        </row>
        <row r="937">
          <cell r="C937" t="str">
            <v>DE.2.3.12.c</v>
          </cell>
          <cell r="D937" t="str">
            <v>12-18 jam</v>
          </cell>
          <cell r="E937">
            <v>0</v>
          </cell>
          <cell r="F937">
            <v>0</v>
          </cell>
          <cell r="G937">
            <v>0.125</v>
          </cell>
          <cell r="H937">
            <v>0.25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 t="str">
            <v>N/A</v>
          </cell>
          <cell r="AC937" t="str">
            <v>N/A</v>
          </cell>
          <cell r="AD937" t="str">
            <v>N/A</v>
          </cell>
          <cell r="AE937" t="str">
            <v>N/A</v>
          </cell>
          <cell r="AF937" t="str">
            <v>N/A</v>
          </cell>
          <cell r="AG937" t="str">
            <v>N/A</v>
          </cell>
          <cell r="AH937" t="str">
            <v>N/A</v>
          </cell>
          <cell r="AI937" t="str">
            <v>N/A</v>
          </cell>
          <cell r="AJ937" t="str">
            <v>N/A</v>
          </cell>
          <cell r="AK937" t="str">
            <v>N/A</v>
          </cell>
          <cell r="AL937" t="str">
            <v>N/A</v>
          </cell>
          <cell r="AM937" t="str">
            <v>N/A</v>
          </cell>
          <cell r="AN937" t="str">
            <v>N/A</v>
          </cell>
          <cell r="AO937" t="str">
            <v>N/A</v>
          </cell>
          <cell r="AP937" t="str">
            <v>N/A</v>
          </cell>
          <cell r="AQ937" t="str">
            <v>N/A</v>
          </cell>
          <cell r="AR937" t="str">
            <v>N/A</v>
          </cell>
          <cell r="AS937">
            <v>1.6304347826086956E-2</v>
          </cell>
        </row>
        <row r="938">
          <cell r="C938" t="str">
            <v>DE.2.3.12.d</v>
          </cell>
          <cell r="D938" t="str">
            <v>18-24 jam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 t="str">
            <v>N/A</v>
          </cell>
          <cell r="AC938" t="str">
            <v>N/A</v>
          </cell>
          <cell r="AD938" t="str">
            <v>N/A</v>
          </cell>
          <cell r="AE938" t="str">
            <v>N/A</v>
          </cell>
          <cell r="AF938" t="str">
            <v>N/A</v>
          </cell>
          <cell r="AG938" t="str">
            <v>N/A</v>
          </cell>
          <cell r="AH938" t="str">
            <v>N/A</v>
          </cell>
          <cell r="AI938" t="str">
            <v>N/A</v>
          </cell>
          <cell r="AJ938" t="str">
            <v>N/A</v>
          </cell>
          <cell r="AK938" t="str">
            <v>N/A</v>
          </cell>
          <cell r="AL938" t="str">
            <v>N/A</v>
          </cell>
          <cell r="AM938" t="str">
            <v>N/A</v>
          </cell>
          <cell r="AN938" t="str">
            <v>N/A</v>
          </cell>
          <cell r="AO938" t="str">
            <v>N/A</v>
          </cell>
          <cell r="AP938" t="str">
            <v>N/A</v>
          </cell>
          <cell r="AQ938" t="str">
            <v>N/A</v>
          </cell>
          <cell r="AR938" t="str">
            <v>N/A</v>
          </cell>
          <cell r="AS938">
            <v>0</v>
          </cell>
        </row>
        <row r="939">
          <cell r="C939" t="str">
            <v>DE.2.3.12.e</v>
          </cell>
          <cell r="D939" t="str">
            <v>&gt;24 jam</v>
          </cell>
          <cell r="E939">
            <v>0.25</v>
          </cell>
          <cell r="F939">
            <v>0.375</v>
          </cell>
          <cell r="G939">
            <v>0</v>
          </cell>
          <cell r="H939">
            <v>0</v>
          </cell>
          <cell r="I939">
            <v>0.375</v>
          </cell>
          <cell r="J939">
            <v>1</v>
          </cell>
          <cell r="K939">
            <v>0.5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1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 t="str">
            <v>N/A</v>
          </cell>
          <cell r="AC939" t="str">
            <v>N/A</v>
          </cell>
          <cell r="AD939" t="str">
            <v>N/A</v>
          </cell>
          <cell r="AE939" t="str">
            <v>N/A</v>
          </cell>
          <cell r="AF939" t="str">
            <v>N/A</v>
          </cell>
          <cell r="AG939" t="str">
            <v>N/A</v>
          </cell>
          <cell r="AH939" t="str">
            <v>N/A</v>
          </cell>
          <cell r="AI939" t="str">
            <v>N/A</v>
          </cell>
          <cell r="AJ939" t="str">
            <v>N/A</v>
          </cell>
          <cell r="AK939" t="str">
            <v>N/A</v>
          </cell>
          <cell r="AL939" t="str">
            <v>N/A</v>
          </cell>
          <cell r="AM939" t="str">
            <v>N/A</v>
          </cell>
          <cell r="AN939" t="str">
            <v>N/A</v>
          </cell>
          <cell r="AO939" t="str">
            <v>N/A</v>
          </cell>
          <cell r="AP939" t="str">
            <v>N/A</v>
          </cell>
          <cell r="AQ939" t="str">
            <v>N/A</v>
          </cell>
          <cell r="AR939" t="str">
            <v>N/A</v>
          </cell>
          <cell r="AS939">
            <v>0.15217391304347827</v>
          </cell>
        </row>
        <row r="940">
          <cell r="C940" t="str">
            <v>DE.2.3.12</v>
          </cell>
          <cell r="D940" t="str">
            <v>Petugas responsive menjawab pertanyaan atau permintaan dalam jangka waktu :</v>
          </cell>
          <cell r="E940">
            <v>0.77500000000000002</v>
          </cell>
          <cell r="F940">
            <v>0.7</v>
          </cell>
          <cell r="G940">
            <v>0.92499999999999993</v>
          </cell>
          <cell r="H940">
            <v>0.75000000000000011</v>
          </cell>
          <cell r="I940">
            <v>0.7</v>
          </cell>
          <cell r="J940">
            <v>0.2</v>
          </cell>
          <cell r="K940">
            <v>0.6</v>
          </cell>
          <cell r="L940">
            <v>1</v>
          </cell>
          <cell r="M940">
            <v>1</v>
          </cell>
          <cell r="N940">
            <v>0.85000000000000009</v>
          </cell>
          <cell r="O940">
            <v>1</v>
          </cell>
          <cell r="P940">
            <v>0.95</v>
          </cell>
          <cell r="Q940">
            <v>1</v>
          </cell>
          <cell r="R940">
            <v>1</v>
          </cell>
          <cell r="S940">
            <v>1</v>
          </cell>
          <cell r="T940">
            <v>1</v>
          </cell>
          <cell r="U940">
            <v>1</v>
          </cell>
          <cell r="V940">
            <v>0.2</v>
          </cell>
          <cell r="W940">
            <v>1</v>
          </cell>
          <cell r="X940">
            <v>1</v>
          </cell>
          <cell r="Y940">
            <v>1</v>
          </cell>
          <cell r="Z940">
            <v>1</v>
          </cell>
          <cell r="AA940">
            <v>1</v>
          </cell>
          <cell r="AB940" t="str">
            <v>N/A</v>
          </cell>
          <cell r="AC940" t="str">
            <v>N/A</v>
          </cell>
          <cell r="AD940" t="str">
            <v>N/A</v>
          </cell>
          <cell r="AE940" t="str">
            <v>N/A</v>
          </cell>
          <cell r="AF940" t="str">
            <v>N/A</v>
          </cell>
          <cell r="AG940" t="str">
            <v>N/A</v>
          </cell>
          <cell r="AH940" t="str">
            <v>N/A</v>
          </cell>
          <cell r="AI940" t="str">
            <v>N/A</v>
          </cell>
          <cell r="AJ940" t="str">
            <v>N/A</v>
          </cell>
          <cell r="AK940" t="str">
            <v>N/A</v>
          </cell>
          <cell r="AL940" t="str">
            <v>N/A</v>
          </cell>
          <cell r="AM940" t="str">
            <v>N/A</v>
          </cell>
          <cell r="AN940" t="str">
            <v>N/A</v>
          </cell>
          <cell r="AO940" t="str">
            <v>N/A</v>
          </cell>
          <cell r="AP940" t="str">
            <v>N/A</v>
          </cell>
          <cell r="AQ940" t="str">
            <v>N/A</v>
          </cell>
          <cell r="AR940" t="str">
            <v>N/A</v>
          </cell>
          <cell r="AS940">
            <v>0.85434782608695647</v>
          </cell>
        </row>
        <row r="941">
          <cell r="C941" t="str">
            <v>DE.2.3.13</v>
          </cell>
          <cell r="D941" t="str">
            <v>Dalam akhir pembicaraan mengundang terus menggunakan Twitter jika ada masalah lain?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1</v>
          </cell>
          <cell r="R941">
            <v>1</v>
          </cell>
          <cell r="S941">
            <v>0.875</v>
          </cell>
          <cell r="T941">
            <v>1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1</v>
          </cell>
          <cell r="AB941" t="str">
            <v>N/A</v>
          </cell>
          <cell r="AC941" t="str">
            <v>N/A</v>
          </cell>
          <cell r="AD941" t="str">
            <v>N/A</v>
          </cell>
          <cell r="AE941" t="str">
            <v>N/A</v>
          </cell>
          <cell r="AF941" t="str">
            <v>N/A</v>
          </cell>
          <cell r="AG941" t="str">
            <v>N/A</v>
          </cell>
          <cell r="AH941" t="str">
            <v>N/A</v>
          </cell>
          <cell r="AI941" t="str">
            <v>N/A</v>
          </cell>
          <cell r="AJ941" t="str">
            <v>N/A</v>
          </cell>
          <cell r="AK941" t="str">
            <v>N/A</v>
          </cell>
          <cell r="AL941" t="str">
            <v>N/A</v>
          </cell>
          <cell r="AM941" t="str">
            <v>N/A</v>
          </cell>
          <cell r="AN941" t="str">
            <v>N/A</v>
          </cell>
          <cell r="AO941" t="str">
            <v>N/A</v>
          </cell>
          <cell r="AP941" t="str">
            <v>N/A</v>
          </cell>
          <cell r="AQ941" t="str">
            <v>N/A</v>
          </cell>
          <cell r="AR941" t="str">
            <v>N/A</v>
          </cell>
          <cell r="AS941">
            <v>0.21195652173913043</v>
          </cell>
        </row>
        <row r="942">
          <cell r="C942" t="str">
            <v>DE.2.3</v>
          </cell>
          <cell r="D942" t="str">
            <v>ENCOURAGING</v>
          </cell>
          <cell r="E942">
            <v>0.31000000000000005</v>
          </cell>
          <cell r="F942">
            <v>0.27999999999999997</v>
          </cell>
          <cell r="G942">
            <v>0.37</v>
          </cell>
          <cell r="H942">
            <v>0.30000000000000004</v>
          </cell>
          <cell r="I942">
            <v>0.27999999999999997</v>
          </cell>
          <cell r="J942">
            <v>8.0000000000000016E-2</v>
          </cell>
          <cell r="K942">
            <v>0.24</v>
          </cell>
          <cell r="L942">
            <v>0.4</v>
          </cell>
          <cell r="M942">
            <v>0.4</v>
          </cell>
          <cell r="N942">
            <v>0.34000000000000008</v>
          </cell>
          <cell r="O942">
            <v>0.4</v>
          </cell>
          <cell r="P942">
            <v>0.38</v>
          </cell>
          <cell r="Q942">
            <v>1</v>
          </cell>
          <cell r="R942">
            <v>1</v>
          </cell>
          <cell r="S942">
            <v>0.92500000000000004</v>
          </cell>
          <cell r="T942">
            <v>1</v>
          </cell>
          <cell r="U942">
            <v>0.4</v>
          </cell>
          <cell r="V942">
            <v>8.0000000000000016E-2</v>
          </cell>
          <cell r="W942">
            <v>0.4</v>
          </cell>
          <cell r="X942">
            <v>0.4</v>
          </cell>
          <cell r="Y942">
            <v>0.4</v>
          </cell>
          <cell r="Z942">
            <v>0.4</v>
          </cell>
          <cell r="AA942">
            <v>1</v>
          </cell>
          <cell r="AB942" t="str">
            <v>N/A</v>
          </cell>
          <cell r="AC942" t="str">
            <v>N/A</v>
          </cell>
          <cell r="AD942" t="str">
            <v>N/A</v>
          </cell>
          <cell r="AE942" t="str">
            <v>N/A</v>
          </cell>
          <cell r="AF942" t="str">
            <v>N/A</v>
          </cell>
          <cell r="AG942" t="str">
            <v>N/A</v>
          </cell>
          <cell r="AH942" t="str">
            <v>N/A</v>
          </cell>
          <cell r="AI942" t="str">
            <v>N/A</v>
          </cell>
          <cell r="AJ942" t="str">
            <v>N/A</v>
          </cell>
          <cell r="AK942" t="str">
            <v>N/A</v>
          </cell>
          <cell r="AL942" t="str">
            <v>N/A</v>
          </cell>
          <cell r="AM942" t="str">
            <v>N/A</v>
          </cell>
          <cell r="AN942" t="str">
            <v>N/A</v>
          </cell>
          <cell r="AO942" t="str">
            <v>N/A</v>
          </cell>
          <cell r="AP942" t="str">
            <v>N/A</v>
          </cell>
          <cell r="AQ942" t="str">
            <v>N/A</v>
          </cell>
          <cell r="AR942" t="str">
            <v>N/A</v>
          </cell>
          <cell r="AS942">
            <v>0.46891304347826085</v>
          </cell>
        </row>
        <row r="943">
          <cell r="C943" t="str">
            <v>DE.2</v>
          </cell>
          <cell r="D943" t="str">
            <v>KPI SYSTEM</v>
          </cell>
          <cell r="E943">
            <v>0.65799999999999992</v>
          </cell>
          <cell r="F943">
            <v>0.73150000000000004</v>
          </cell>
          <cell r="G943">
            <v>0.71100000000000008</v>
          </cell>
          <cell r="H943">
            <v>0.62499999999999989</v>
          </cell>
          <cell r="I943">
            <v>0.78399999999999992</v>
          </cell>
          <cell r="J943">
            <v>0.69400000000000006</v>
          </cell>
          <cell r="K943">
            <v>0.77199999999999991</v>
          </cell>
          <cell r="L943">
            <v>0.82</v>
          </cell>
          <cell r="M943">
            <v>0.82</v>
          </cell>
          <cell r="N943">
            <v>0.77200000000000002</v>
          </cell>
          <cell r="O943">
            <v>0.82</v>
          </cell>
          <cell r="P943">
            <v>0.81399999999999995</v>
          </cell>
          <cell r="Q943">
            <v>1</v>
          </cell>
          <cell r="R943">
            <v>1</v>
          </cell>
          <cell r="S943">
            <v>0.97750000000000004</v>
          </cell>
          <cell r="T943">
            <v>1</v>
          </cell>
          <cell r="U943">
            <v>0.75000000000000011</v>
          </cell>
          <cell r="V943">
            <v>0.72399999999999998</v>
          </cell>
          <cell r="W943">
            <v>0.82</v>
          </cell>
          <cell r="X943">
            <v>0.78000000000000014</v>
          </cell>
          <cell r="Y943">
            <v>0.82</v>
          </cell>
          <cell r="Z943">
            <v>0.67</v>
          </cell>
          <cell r="AA943">
            <v>1</v>
          </cell>
          <cell r="AB943" t="str">
            <v>N/A</v>
          </cell>
          <cell r="AC943" t="str">
            <v>N/A</v>
          </cell>
          <cell r="AD943" t="str">
            <v>N/A</v>
          </cell>
          <cell r="AE943" t="str">
            <v>N/A</v>
          </cell>
          <cell r="AF943" t="str">
            <v>N/A</v>
          </cell>
          <cell r="AG943" t="str">
            <v>N/A</v>
          </cell>
          <cell r="AH943" t="str">
            <v>N/A</v>
          </cell>
          <cell r="AI943" t="str">
            <v>N/A</v>
          </cell>
          <cell r="AJ943" t="str">
            <v>N/A</v>
          </cell>
          <cell r="AK943" t="str">
            <v>N/A</v>
          </cell>
          <cell r="AL943" t="str">
            <v>N/A</v>
          </cell>
          <cell r="AM943" t="str">
            <v>N/A</v>
          </cell>
          <cell r="AN943" t="str">
            <v>N/A</v>
          </cell>
          <cell r="AO943" t="str">
            <v>N/A</v>
          </cell>
          <cell r="AP943" t="str">
            <v>N/A</v>
          </cell>
          <cell r="AQ943" t="str">
            <v>N/A</v>
          </cell>
          <cell r="AR943" t="str">
            <v>N/A</v>
          </cell>
          <cell r="AS943">
            <v>0.80708695652173934</v>
          </cell>
        </row>
        <row r="944">
          <cell r="C944" t="str">
            <v>DE</v>
          </cell>
          <cell r="D944" t="str">
            <v>DIMENSI ENGAGING</v>
          </cell>
          <cell r="E944">
            <v>0.65900000000000003</v>
          </cell>
          <cell r="F944">
            <v>0.73575000000000013</v>
          </cell>
          <cell r="G944">
            <v>0.76550000000000007</v>
          </cell>
          <cell r="H944">
            <v>0.59749999999999992</v>
          </cell>
          <cell r="I944">
            <v>0.70824999999999994</v>
          </cell>
          <cell r="J944">
            <v>0.60699999999999998</v>
          </cell>
          <cell r="K944">
            <v>0.79599999999999993</v>
          </cell>
          <cell r="L944">
            <v>0.82</v>
          </cell>
          <cell r="M944">
            <v>0.74</v>
          </cell>
          <cell r="N944">
            <v>0.79600000000000004</v>
          </cell>
          <cell r="O944">
            <v>0.82</v>
          </cell>
          <cell r="P944">
            <v>0.81699999999999995</v>
          </cell>
          <cell r="Q944">
            <v>1</v>
          </cell>
          <cell r="R944">
            <v>1</v>
          </cell>
          <cell r="S944">
            <v>0.98875000000000002</v>
          </cell>
          <cell r="T944">
            <v>1</v>
          </cell>
          <cell r="U944">
            <v>0.78500000000000003</v>
          </cell>
          <cell r="V944">
            <v>0.622</v>
          </cell>
          <cell r="W944">
            <v>0.82</v>
          </cell>
          <cell r="X944">
            <v>0.89000000000000012</v>
          </cell>
          <cell r="Y944">
            <v>0.90999999999999992</v>
          </cell>
          <cell r="Z944">
            <v>0.745</v>
          </cell>
          <cell r="AA944">
            <v>1</v>
          </cell>
          <cell r="AB944" t="str">
            <v>N/A</v>
          </cell>
          <cell r="AC944" t="str">
            <v>N/A</v>
          </cell>
          <cell r="AD944" t="str">
            <v>N/A</v>
          </cell>
          <cell r="AE944" t="str">
            <v>N/A</v>
          </cell>
          <cell r="AF944" t="str">
            <v>N/A</v>
          </cell>
          <cell r="AG944" t="str">
            <v>N/A</v>
          </cell>
          <cell r="AH944" t="str">
            <v>N/A</v>
          </cell>
          <cell r="AI944" t="str">
            <v>N/A</v>
          </cell>
          <cell r="AJ944" t="str">
            <v>N/A</v>
          </cell>
          <cell r="AK944" t="str">
            <v>N/A</v>
          </cell>
          <cell r="AL944" t="str">
            <v>N/A</v>
          </cell>
          <cell r="AM944" t="str">
            <v>N/A</v>
          </cell>
          <cell r="AN944" t="str">
            <v>N/A</v>
          </cell>
          <cell r="AO944" t="str">
            <v>N/A</v>
          </cell>
          <cell r="AP944" t="str">
            <v>N/A</v>
          </cell>
          <cell r="AQ944" t="str">
            <v>N/A</v>
          </cell>
          <cell r="AR944" t="str">
            <v>N/A</v>
          </cell>
          <cell r="AS944">
            <v>0.80968478260869581</v>
          </cell>
        </row>
        <row r="945">
          <cell r="C945" t="str">
            <v>DHT.1.1.14.a</v>
          </cell>
          <cell r="D945" t="str">
            <v>seluruhnya 100%</v>
          </cell>
          <cell r="E945">
            <v>1</v>
          </cell>
          <cell r="F945">
            <v>1</v>
          </cell>
          <cell r="G945">
            <v>0.875</v>
          </cell>
          <cell r="H945">
            <v>1</v>
          </cell>
          <cell r="I945">
            <v>1</v>
          </cell>
          <cell r="J945">
            <v>1</v>
          </cell>
          <cell r="K945">
            <v>0.875</v>
          </cell>
          <cell r="L945">
            <v>0.875</v>
          </cell>
          <cell r="M945">
            <v>1</v>
          </cell>
          <cell r="N945">
            <v>1</v>
          </cell>
          <cell r="O945">
            <v>1</v>
          </cell>
          <cell r="P945">
            <v>1</v>
          </cell>
          <cell r="Q945">
            <v>1</v>
          </cell>
          <cell r="R945">
            <v>1</v>
          </cell>
          <cell r="S945">
            <v>1</v>
          </cell>
          <cell r="T945">
            <v>1</v>
          </cell>
          <cell r="U945">
            <v>1</v>
          </cell>
          <cell r="V945">
            <v>1</v>
          </cell>
          <cell r="W945">
            <v>0</v>
          </cell>
          <cell r="X945">
            <v>1</v>
          </cell>
          <cell r="Y945">
            <v>1</v>
          </cell>
          <cell r="Z945">
            <v>0</v>
          </cell>
          <cell r="AA945">
            <v>1</v>
          </cell>
          <cell r="AB945" t="str">
            <v>N/A</v>
          </cell>
          <cell r="AC945" t="str">
            <v>N/A</v>
          </cell>
          <cell r="AD945" t="str">
            <v>N/A</v>
          </cell>
          <cell r="AE945" t="str">
            <v>N/A</v>
          </cell>
          <cell r="AF945" t="str">
            <v>N/A</v>
          </cell>
          <cell r="AG945" t="str">
            <v>N/A</v>
          </cell>
          <cell r="AH945" t="str">
            <v>N/A</v>
          </cell>
          <cell r="AI945" t="str">
            <v>N/A</v>
          </cell>
          <cell r="AJ945" t="str">
            <v>N/A</v>
          </cell>
          <cell r="AK945" t="str">
            <v>N/A</v>
          </cell>
          <cell r="AL945" t="str">
            <v>N/A</v>
          </cell>
          <cell r="AM945" t="str">
            <v>N/A</v>
          </cell>
          <cell r="AN945" t="str">
            <v>N/A</v>
          </cell>
          <cell r="AO945" t="str">
            <v>N/A</v>
          </cell>
          <cell r="AP945" t="str">
            <v>N/A</v>
          </cell>
          <cell r="AQ945" t="str">
            <v>N/A</v>
          </cell>
          <cell r="AR945" t="str">
            <v>N/A</v>
          </cell>
          <cell r="AS945">
            <v>0.89673913043478259</v>
          </cell>
        </row>
        <row r="946">
          <cell r="C946" t="str">
            <v>DHT.1.1.14.b</v>
          </cell>
          <cell r="D946" t="str">
            <v>sebagian besar 75%</v>
          </cell>
          <cell r="E946">
            <v>0</v>
          </cell>
          <cell r="F946">
            <v>0</v>
          </cell>
          <cell r="G946">
            <v>0.125</v>
          </cell>
          <cell r="H946">
            <v>0</v>
          </cell>
          <cell r="I946">
            <v>0</v>
          </cell>
          <cell r="J946">
            <v>0</v>
          </cell>
          <cell r="K946">
            <v>0.125</v>
          </cell>
          <cell r="L946">
            <v>0.125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1</v>
          </cell>
          <cell r="X946">
            <v>0</v>
          </cell>
          <cell r="Y946">
            <v>0</v>
          </cell>
          <cell r="Z946">
            <v>1</v>
          </cell>
          <cell r="AA946">
            <v>0</v>
          </cell>
          <cell r="AB946" t="str">
            <v>N/A</v>
          </cell>
          <cell r="AC946" t="str">
            <v>N/A</v>
          </cell>
          <cell r="AD946" t="str">
            <v>N/A</v>
          </cell>
          <cell r="AE946" t="str">
            <v>N/A</v>
          </cell>
          <cell r="AF946" t="str">
            <v>N/A</v>
          </cell>
          <cell r="AG946" t="str">
            <v>N/A</v>
          </cell>
          <cell r="AH946" t="str">
            <v>N/A</v>
          </cell>
          <cell r="AI946" t="str">
            <v>N/A</v>
          </cell>
          <cell r="AJ946" t="str">
            <v>N/A</v>
          </cell>
          <cell r="AK946" t="str">
            <v>N/A</v>
          </cell>
          <cell r="AL946" t="str">
            <v>N/A</v>
          </cell>
          <cell r="AM946" t="str">
            <v>N/A</v>
          </cell>
          <cell r="AN946" t="str">
            <v>N/A</v>
          </cell>
          <cell r="AO946" t="str">
            <v>N/A</v>
          </cell>
          <cell r="AP946" t="str">
            <v>N/A</v>
          </cell>
          <cell r="AQ946" t="str">
            <v>N/A</v>
          </cell>
          <cell r="AR946" t="str">
            <v>N/A</v>
          </cell>
          <cell r="AS946">
            <v>0.10326086956521739</v>
          </cell>
        </row>
        <row r="947">
          <cell r="C947" t="str">
            <v>DHT.1.1.14.c</v>
          </cell>
          <cell r="D947" t="str">
            <v>sebagian 50%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 t="str">
            <v>N/A</v>
          </cell>
          <cell r="AC947" t="str">
            <v>N/A</v>
          </cell>
          <cell r="AD947" t="str">
            <v>N/A</v>
          </cell>
          <cell r="AE947" t="str">
            <v>N/A</v>
          </cell>
          <cell r="AF947" t="str">
            <v>N/A</v>
          </cell>
          <cell r="AG947" t="str">
            <v>N/A</v>
          </cell>
          <cell r="AH947" t="str">
            <v>N/A</v>
          </cell>
          <cell r="AI947" t="str">
            <v>N/A</v>
          </cell>
          <cell r="AJ947" t="str">
            <v>N/A</v>
          </cell>
          <cell r="AK947" t="str">
            <v>N/A</v>
          </cell>
          <cell r="AL947" t="str">
            <v>N/A</v>
          </cell>
          <cell r="AM947" t="str">
            <v>N/A</v>
          </cell>
          <cell r="AN947" t="str">
            <v>N/A</v>
          </cell>
          <cell r="AO947" t="str">
            <v>N/A</v>
          </cell>
          <cell r="AP947" t="str">
            <v>N/A</v>
          </cell>
          <cell r="AQ947" t="str">
            <v>N/A</v>
          </cell>
          <cell r="AR947" t="str">
            <v>N/A</v>
          </cell>
          <cell r="AS947">
            <v>0</v>
          </cell>
        </row>
        <row r="948">
          <cell r="C948" t="str">
            <v>DHT.1.1.14.d</v>
          </cell>
          <cell r="D948" t="str">
            <v>sebagian kecil&lt;50%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 t="str">
            <v>N/A</v>
          </cell>
          <cell r="AC948" t="str">
            <v>N/A</v>
          </cell>
          <cell r="AD948" t="str">
            <v>N/A</v>
          </cell>
          <cell r="AE948" t="str">
            <v>N/A</v>
          </cell>
          <cell r="AF948" t="str">
            <v>N/A</v>
          </cell>
          <cell r="AG948" t="str">
            <v>N/A</v>
          </cell>
          <cell r="AH948" t="str">
            <v>N/A</v>
          </cell>
          <cell r="AI948" t="str">
            <v>N/A</v>
          </cell>
          <cell r="AJ948" t="str">
            <v>N/A</v>
          </cell>
          <cell r="AK948" t="str">
            <v>N/A</v>
          </cell>
          <cell r="AL948" t="str">
            <v>N/A</v>
          </cell>
          <cell r="AM948" t="str">
            <v>N/A</v>
          </cell>
          <cell r="AN948" t="str">
            <v>N/A</v>
          </cell>
          <cell r="AO948" t="str">
            <v>N/A</v>
          </cell>
          <cell r="AP948" t="str">
            <v>N/A</v>
          </cell>
          <cell r="AQ948" t="str">
            <v>N/A</v>
          </cell>
          <cell r="AR948" t="str">
            <v>N/A</v>
          </cell>
          <cell r="AS948">
            <v>0</v>
          </cell>
        </row>
        <row r="949">
          <cell r="C949" t="str">
            <v>DHT.1.1.14</v>
          </cell>
          <cell r="D949" t="str">
            <v>Isi Twitter menggunakan bahasa Indonesia formal :</v>
          </cell>
          <cell r="E949">
            <v>1</v>
          </cell>
          <cell r="F949">
            <v>1</v>
          </cell>
          <cell r="G949">
            <v>0.96875</v>
          </cell>
          <cell r="H949">
            <v>1</v>
          </cell>
          <cell r="I949">
            <v>1</v>
          </cell>
          <cell r="J949">
            <v>1</v>
          </cell>
          <cell r="K949">
            <v>0.96875</v>
          </cell>
          <cell r="L949">
            <v>0.96875</v>
          </cell>
          <cell r="M949">
            <v>1</v>
          </cell>
          <cell r="N949">
            <v>1</v>
          </cell>
          <cell r="O949">
            <v>1</v>
          </cell>
          <cell r="P949">
            <v>1</v>
          </cell>
          <cell r="Q949">
            <v>1</v>
          </cell>
          <cell r="R949">
            <v>1</v>
          </cell>
          <cell r="S949">
            <v>1</v>
          </cell>
          <cell r="T949">
            <v>1</v>
          </cell>
          <cell r="U949">
            <v>1</v>
          </cell>
          <cell r="V949">
            <v>1</v>
          </cell>
          <cell r="W949">
            <v>0.75</v>
          </cell>
          <cell r="X949">
            <v>1</v>
          </cell>
          <cell r="Y949">
            <v>1</v>
          </cell>
          <cell r="Z949">
            <v>0.75</v>
          </cell>
          <cell r="AA949">
            <v>1</v>
          </cell>
          <cell r="AB949" t="str">
            <v>N/A</v>
          </cell>
          <cell r="AC949" t="str">
            <v>N/A</v>
          </cell>
          <cell r="AD949" t="str">
            <v>N/A</v>
          </cell>
          <cell r="AE949" t="str">
            <v>N/A</v>
          </cell>
          <cell r="AF949" t="str">
            <v>N/A</v>
          </cell>
          <cell r="AG949" t="str">
            <v>N/A</v>
          </cell>
          <cell r="AH949" t="str">
            <v>N/A</v>
          </cell>
          <cell r="AI949" t="str">
            <v>N/A</v>
          </cell>
          <cell r="AJ949" t="str">
            <v>N/A</v>
          </cell>
          <cell r="AK949" t="str">
            <v>N/A</v>
          </cell>
          <cell r="AL949" t="str">
            <v>N/A</v>
          </cell>
          <cell r="AM949" t="str">
            <v>N/A</v>
          </cell>
          <cell r="AN949" t="str">
            <v>N/A</v>
          </cell>
          <cell r="AO949" t="str">
            <v>N/A</v>
          </cell>
          <cell r="AP949" t="str">
            <v>N/A</v>
          </cell>
          <cell r="AQ949" t="str">
            <v>N/A</v>
          </cell>
          <cell r="AR949" t="str">
            <v>N/A</v>
          </cell>
          <cell r="AS949">
            <v>0.97418478260869568</v>
          </cell>
        </row>
        <row r="950">
          <cell r="C950" t="str">
            <v>DHT.1.1.15</v>
          </cell>
          <cell r="D950" t="str">
            <v>Isi Twitter tidak menggunakan bahasa teknis yang membingungkan</v>
          </cell>
          <cell r="E950">
            <v>1</v>
          </cell>
          <cell r="F950">
            <v>1</v>
          </cell>
          <cell r="G950">
            <v>1</v>
          </cell>
          <cell r="H950">
            <v>0</v>
          </cell>
          <cell r="I950">
            <v>1</v>
          </cell>
          <cell r="J950">
            <v>1</v>
          </cell>
          <cell r="K950">
            <v>1</v>
          </cell>
          <cell r="L950">
            <v>1</v>
          </cell>
          <cell r="M950">
            <v>1</v>
          </cell>
          <cell r="N950">
            <v>1</v>
          </cell>
          <cell r="O950">
            <v>1</v>
          </cell>
          <cell r="P950">
            <v>1</v>
          </cell>
          <cell r="Q950">
            <v>1</v>
          </cell>
          <cell r="R950">
            <v>1</v>
          </cell>
          <cell r="S950">
            <v>1</v>
          </cell>
          <cell r="T950">
            <v>1</v>
          </cell>
          <cell r="U950">
            <v>1</v>
          </cell>
          <cell r="V950">
            <v>1</v>
          </cell>
          <cell r="W950">
            <v>1</v>
          </cell>
          <cell r="X950">
            <v>1</v>
          </cell>
          <cell r="Y950">
            <v>1</v>
          </cell>
          <cell r="Z950">
            <v>1</v>
          </cell>
          <cell r="AA950">
            <v>1</v>
          </cell>
          <cell r="AB950" t="str">
            <v>N/A</v>
          </cell>
          <cell r="AC950" t="str">
            <v>N/A</v>
          </cell>
          <cell r="AD950" t="str">
            <v>N/A</v>
          </cell>
          <cell r="AE950" t="str">
            <v>N/A</v>
          </cell>
          <cell r="AF950" t="str">
            <v>N/A</v>
          </cell>
          <cell r="AG950" t="str">
            <v>N/A</v>
          </cell>
          <cell r="AH950" t="str">
            <v>N/A</v>
          </cell>
          <cell r="AI950" t="str">
            <v>N/A</v>
          </cell>
          <cell r="AJ950" t="str">
            <v>N/A</v>
          </cell>
          <cell r="AK950" t="str">
            <v>N/A</v>
          </cell>
          <cell r="AL950" t="str">
            <v>N/A</v>
          </cell>
          <cell r="AM950" t="str">
            <v>N/A</v>
          </cell>
          <cell r="AN950" t="str">
            <v>N/A</v>
          </cell>
          <cell r="AO950" t="str">
            <v>N/A</v>
          </cell>
          <cell r="AP950" t="str">
            <v>N/A</v>
          </cell>
          <cell r="AQ950" t="str">
            <v>N/A</v>
          </cell>
          <cell r="AR950" t="str">
            <v>N/A</v>
          </cell>
          <cell r="AS950">
            <v>0.95652173913043481</v>
          </cell>
        </row>
        <row r="951">
          <cell r="C951" t="str">
            <v>DHT.1.1.16</v>
          </cell>
          <cell r="D951" t="str">
            <v>Jawaban yang diberikan  dapat mengerti oleh anda</v>
          </cell>
          <cell r="E951">
            <v>1</v>
          </cell>
          <cell r="F951">
            <v>1</v>
          </cell>
          <cell r="G951">
            <v>1</v>
          </cell>
          <cell r="H951">
            <v>1</v>
          </cell>
          <cell r="I951">
            <v>1</v>
          </cell>
          <cell r="J951">
            <v>1</v>
          </cell>
          <cell r="K951">
            <v>1</v>
          </cell>
          <cell r="L951">
            <v>1</v>
          </cell>
          <cell r="M951">
            <v>1</v>
          </cell>
          <cell r="N951">
            <v>1</v>
          </cell>
          <cell r="O951">
            <v>1</v>
          </cell>
          <cell r="P951">
            <v>1</v>
          </cell>
          <cell r="Q951">
            <v>1</v>
          </cell>
          <cell r="R951">
            <v>1</v>
          </cell>
          <cell r="S951">
            <v>1</v>
          </cell>
          <cell r="T951">
            <v>1</v>
          </cell>
          <cell r="U951">
            <v>1</v>
          </cell>
          <cell r="V951">
            <v>1</v>
          </cell>
          <cell r="W951">
            <v>1</v>
          </cell>
          <cell r="X951">
            <v>1</v>
          </cell>
          <cell r="Y951">
            <v>1</v>
          </cell>
          <cell r="Z951">
            <v>1</v>
          </cell>
          <cell r="AA951">
            <v>1</v>
          </cell>
          <cell r="AB951" t="str">
            <v>N/A</v>
          </cell>
          <cell r="AC951" t="str">
            <v>N/A</v>
          </cell>
          <cell r="AD951" t="str">
            <v>N/A</v>
          </cell>
          <cell r="AE951" t="str">
            <v>N/A</v>
          </cell>
          <cell r="AF951" t="str">
            <v>N/A</v>
          </cell>
          <cell r="AG951" t="str">
            <v>N/A</v>
          </cell>
          <cell r="AH951" t="str">
            <v>N/A</v>
          </cell>
          <cell r="AI951" t="str">
            <v>N/A</v>
          </cell>
          <cell r="AJ951" t="str">
            <v>N/A</v>
          </cell>
          <cell r="AK951" t="str">
            <v>N/A</v>
          </cell>
          <cell r="AL951" t="str">
            <v>N/A</v>
          </cell>
          <cell r="AM951" t="str">
            <v>N/A</v>
          </cell>
          <cell r="AN951" t="str">
            <v>N/A</v>
          </cell>
          <cell r="AO951" t="str">
            <v>N/A</v>
          </cell>
          <cell r="AP951" t="str">
            <v>N/A</v>
          </cell>
          <cell r="AQ951" t="str">
            <v>N/A</v>
          </cell>
          <cell r="AR951" t="str">
            <v>N/A</v>
          </cell>
          <cell r="AS951">
            <v>1</v>
          </cell>
        </row>
        <row r="952">
          <cell r="C952" t="str">
            <v>DHT.1.1.17</v>
          </cell>
          <cell r="D952" t="str">
            <v>Tulisan isi Twitter secara sopan dan bertatakrama : memanggil sebutan bapak/ibu?</v>
          </cell>
          <cell r="E952">
            <v>0.75</v>
          </cell>
          <cell r="F952">
            <v>1</v>
          </cell>
          <cell r="G952">
            <v>0.5</v>
          </cell>
          <cell r="H952">
            <v>0.25</v>
          </cell>
          <cell r="I952">
            <v>0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0.5</v>
          </cell>
          <cell r="Q952">
            <v>0.75</v>
          </cell>
          <cell r="R952">
            <v>0</v>
          </cell>
          <cell r="S952">
            <v>1</v>
          </cell>
          <cell r="T952">
            <v>1</v>
          </cell>
          <cell r="U952">
            <v>0.25</v>
          </cell>
          <cell r="V952">
            <v>0</v>
          </cell>
          <cell r="W952">
            <v>0.5</v>
          </cell>
          <cell r="X952">
            <v>0</v>
          </cell>
          <cell r="Y952">
            <v>1</v>
          </cell>
          <cell r="Z952">
            <v>0</v>
          </cell>
          <cell r="AA952">
            <v>1</v>
          </cell>
          <cell r="AB952" t="str">
            <v>N/A</v>
          </cell>
          <cell r="AC952" t="str">
            <v>N/A</v>
          </cell>
          <cell r="AD952" t="str">
            <v>N/A</v>
          </cell>
          <cell r="AE952" t="str">
            <v>N/A</v>
          </cell>
          <cell r="AF952" t="str">
            <v>N/A</v>
          </cell>
          <cell r="AG952" t="str">
            <v>N/A</v>
          </cell>
          <cell r="AH952" t="str">
            <v>N/A</v>
          </cell>
          <cell r="AI952" t="str">
            <v>N/A</v>
          </cell>
          <cell r="AJ952" t="str">
            <v>N/A</v>
          </cell>
          <cell r="AK952" t="str">
            <v>N/A</v>
          </cell>
          <cell r="AL952" t="str">
            <v>N/A</v>
          </cell>
          <cell r="AM952" t="str">
            <v>N/A</v>
          </cell>
          <cell r="AN952" t="str">
            <v>N/A</v>
          </cell>
          <cell r="AO952" t="str">
            <v>N/A</v>
          </cell>
          <cell r="AP952" t="str">
            <v>N/A</v>
          </cell>
          <cell r="AQ952" t="str">
            <v>N/A</v>
          </cell>
          <cell r="AR952" t="str">
            <v>N/A</v>
          </cell>
          <cell r="AS952">
            <v>0.41304347826086957</v>
          </cell>
        </row>
        <row r="953">
          <cell r="C953" t="str">
            <v>DHT.1.1.18</v>
          </cell>
          <cell r="D953" t="str">
            <v>Isi Twitter memanggil nama pelanggan</v>
          </cell>
          <cell r="E953">
            <v>0.625</v>
          </cell>
          <cell r="F953">
            <v>0</v>
          </cell>
          <cell r="G953">
            <v>0.5</v>
          </cell>
          <cell r="H953">
            <v>0.25</v>
          </cell>
          <cell r="I953">
            <v>1</v>
          </cell>
          <cell r="J953">
            <v>0</v>
          </cell>
          <cell r="K953">
            <v>0.25</v>
          </cell>
          <cell r="L953">
            <v>0</v>
          </cell>
          <cell r="M953">
            <v>0.5</v>
          </cell>
          <cell r="N953">
            <v>0.75</v>
          </cell>
          <cell r="O953">
            <v>0</v>
          </cell>
          <cell r="P953">
            <v>0</v>
          </cell>
          <cell r="Q953">
            <v>0.625</v>
          </cell>
          <cell r="R953">
            <v>1</v>
          </cell>
          <cell r="S953">
            <v>1</v>
          </cell>
          <cell r="T953">
            <v>1</v>
          </cell>
          <cell r="U953">
            <v>0</v>
          </cell>
          <cell r="V953">
            <v>0.25</v>
          </cell>
          <cell r="W953">
            <v>0.5</v>
          </cell>
          <cell r="X953">
            <v>0</v>
          </cell>
          <cell r="Y953">
            <v>1</v>
          </cell>
          <cell r="Z953">
            <v>0</v>
          </cell>
          <cell r="AA953">
            <v>1</v>
          </cell>
          <cell r="AB953" t="str">
            <v>N/A</v>
          </cell>
          <cell r="AC953" t="str">
            <v>N/A</v>
          </cell>
          <cell r="AD953" t="str">
            <v>N/A</v>
          </cell>
          <cell r="AE953" t="str">
            <v>N/A</v>
          </cell>
          <cell r="AF953" t="str">
            <v>N/A</v>
          </cell>
          <cell r="AG953" t="str">
            <v>N/A</v>
          </cell>
          <cell r="AH953" t="str">
            <v>N/A</v>
          </cell>
          <cell r="AI953" t="str">
            <v>N/A</v>
          </cell>
          <cell r="AJ953" t="str">
            <v>N/A</v>
          </cell>
          <cell r="AK953" t="str">
            <v>N/A</v>
          </cell>
          <cell r="AL953" t="str">
            <v>N/A</v>
          </cell>
          <cell r="AM953" t="str">
            <v>N/A</v>
          </cell>
          <cell r="AN953" t="str">
            <v>N/A</v>
          </cell>
          <cell r="AO953" t="str">
            <v>N/A</v>
          </cell>
          <cell r="AP953" t="str">
            <v>N/A</v>
          </cell>
          <cell r="AQ953" t="str">
            <v>N/A</v>
          </cell>
          <cell r="AR953" t="str">
            <v>N/A</v>
          </cell>
          <cell r="AS953">
            <v>0.44565217391304346</v>
          </cell>
        </row>
        <row r="954">
          <cell r="C954" t="str">
            <v>DHT.1.1</v>
          </cell>
          <cell r="D954" t="str">
            <v>VERBAL</v>
          </cell>
          <cell r="E954">
            <v>0.87500000000000011</v>
          </cell>
          <cell r="F954">
            <v>0.8</v>
          </cell>
          <cell r="G954">
            <v>0.79374999999999996</v>
          </cell>
          <cell r="H954">
            <v>0.5</v>
          </cell>
          <cell r="I954">
            <v>0.8</v>
          </cell>
          <cell r="J954">
            <v>0.8</v>
          </cell>
          <cell r="K954">
            <v>0.64375000000000004</v>
          </cell>
          <cell r="L954">
            <v>0.59375</v>
          </cell>
          <cell r="M954">
            <v>0.70000000000000007</v>
          </cell>
          <cell r="N954">
            <v>0.75000000000000011</v>
          </cell>
          <cell r="O954">
            <v>0.60000000000000009</v>
          </cell>
          <cell r="P954">
            <v>0.70000000000000007</v>
          </cell>
          <cell r="Q954">
            <v>0.87500000000000011</v>
          </cell>
          <cell r="R954">
            <v>0.8</v>
          </cell>
          <cell r="S954">
            <v>1</v>
          </cell>
          <cell r="T954">
            <v>1</v>
          </cell>
          <cell r="U954">
            <v>0.65000000000000013</v>
          </cell>
          <cell r="V954">
            <v>0.65000000000000013</v>
          </cell>
          <cell r="W954">
            <v>0.75</v>
          </cell>
          <cell r="X954">
            <v>0.60000000000000009</v>
          </cell>
          <cell r="Y954">
            <v>1</v>
          </cell>
          <cell r="Z954">
            <v>0.55000000000000004</v>
          </cell>
          <cell r="AA954">
            <v>1</v>
          </cell>
          <cell r="AB954" t="str">
            <v>N/A</v>
          </cell>
          <cell r="AC954" t="str">
            <v>N/A</v>
          </cell>
          <cell r="AD954" t="str">
            <v>N/A</v>
          </cell>
          <cell r="AE954" t="str">
            <v>N/A</v>
          </cell>
          <cell r="AF954" t="str">
            <v>N/A</v>
          </cell>
          <cell r="AG954" t="str">
            <v>N/A</v>
          </cell>
          <cell r="AH954" t="str">
            <v>N/A</v>
          </cell>
          <cell r="AI954" t="str">
            <v>N/A</v>
          </cell>
          <cell r="AJ954" t="str">
            <v>N/A</v>
          </cell>
          <cell r="AK954" t="str">
            <v>N/A</v>
          </cell>
          <cell r="AL954" t="str">
            <v>N/A</v>
          </cell>
          <cell r="AM954" t="str">
            <v>N/A</v>
          </cell>
          <cell r="AN954" t="str">
            <v>N/A</v>
          </cell>
          <cell r="AO954" t="str">
            <v>N/A</v>
          </cell>
          <cell r="AP954" t="str">
            <v>N/A</v>
          </cell>
          <cell r="AQ954" t="str">
            <v>N/A</v>
          </cell>
          <cell r="AR954" t="str">
            <v>N/A</v>
          </cell>
          <cell r="AS954">
            <v>0.75788043478260858</v>
          </cell>
        </row>
        <row r="955">
          <cell r="C955" t="str">
            <v>DHT.1.2.19</v>
          </cell>
          <cell r="D955" t="str">
            <v>Tidak menggunakan tanda-tanda tulisan yang kasar</v>
          </cell>
          <cell r="E955">
            <v>1</v>
          </cell>
          <cell r="F955">
            <v>1</v>
          </cell>
          <cell r="G955">
            <v>1</v>
          </cell>
          <cell r="H955">
            <v>1</v>
          </cell>
          <cell r="I955">
            <v>1</v>
          </cell>
          <cell r="J955">
            <v>1</v>
          </cell>
          <cell r="K955">
            <v>1</v>
          </cell>
          <cell r="L955">
            <v>1</v>
          </cell>
          <cell r="M955">
            <v>1</v>
          </cell>
          <cell r="N955">
            <v>1</v>
          </cell>
          <cell r="O955">
            <v>1</v>
          </cell>
          <cell r="P955">
            <v>1</v>
          </cell>
          <cell r="Q955">
            <v>0.875</v>
          </cell>
          <cell r="R955">
            <v>1</v>
          </cell>
          <cell r="S955">
            <v>1</v>
          </cell>
          <cell r="T955">
            <v>1</v>
          </cell>
          <cell r="U955">
            <v>0.75</v>
          </cell>
          <cell r="V955">
            <v>1</v>
          </cell>
          <cell r="W955">
            <v>1</v>
          </cell>
          <cell r="X955">
            <v>1</v>
          </cell>
          <cell r="Y955">
            <v>1</v>
          </cell>
          <cell r="Z955">
            <v>1</v>
          </cell>
          <cell r="AA955">
            <v>1</v>
          </cell>
          <cell r="AB955" t="str">
            <v>N/A</v>
          </cell>
          <cell r="AC955" t="str">
            <v>N/A</v>
          </cell>
          <cell r="AD955" t="str">
            <v>N/A</v>
          </cell>
          <cell r="AE955" t="str">
            <v>N/A</v>
          </cell>
          <cell r="AF955" t="str">
            <v>N/A</v>
          </cell>
          <cell r="AG955" t="str">
            <v>N/A</v>
          </cell>
          <cell r="AH955" t="str">
            <v>N/A</v>
          </cell>
          <cell r="AI955" t="str">
            <v>N/A</v>
          </cell>
          <cell r="AJ955" t="str">
            <v>N/A</v>
          </cell>
          <cell r="AK955" t="str">
            <v>N/A</v>
          </cell>
          <cell r="AL955" t="str">
            <v>N/A</v>
          </cell>
          <cell r="AM955" t="str">
            <v>N/A</v>
          </cell>
          <cell r="AN955" t="str">
            <v>N/A</v>
          </cell>
          <cell r="AO955" t="str">
            <v>N/A</v>
          </cell>
          <cell r="AP955" t="str">
            <v>N/A</v>
          </cell>
          <cell r="AQ955" t="str">
            <v>N/A</v>
          </cell>
          <cell r="AR955" t="str">
            <v>N/A</v>
          </cell>
          <cell r="AS955">
            <v>0.98369565217391308</v>
          </cell>
        </row>
        <row r="956">
          <cell r="C956" t="str">
            <v>DHT.1.2.20</v>
          </cell>
          <cell r="D956" t="str">
            <v>Tidak ada salah ketik</v>
          </cell>
          <cell r="E956">
            <v>1</v>
          </cell>
          <cell r="F956">
            <v>1</v>
          </cell>
          <cell r="G956">
            <v>1</v>
          </cell>
          <cell r="H956">
            <v>1</v>
          </cell>
          <cell r="I956">
            <v>1</v>
          </cell>
          <cell r="J956">
            <v>1</v>
          </cell>
          <cell r="K956">
            <v>1</v>
          </cell>
          <cell r="L956">
            <v>1</v>
          </cell>
          <cell r="M956">
            <v>1</v>
          </cell>
          <cell r="N956">
            <v>1</v>
          </cell>
          <cell r="O956">
            <v>1</v>
          </cell>
          <cell r="P956">
            <v>1</v>
          </cell>
          <cell r="Q956">
            <v>1</v>
          </cell>
          <cell r="R956">
            <v>1</v>
          </cell>
          <cell r="S956">
            <v>1</v>
          </cell>
          <cell r="T956">
            <v>1</v>
          </cell>
          <cell r="U956">
            <v>1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1</v>
          </cell>
          <cell r="AA956">
            <v>1</v>
          </cell>
          <cell r="AB956" t="str">
            <v>N/A</v>
          </cell>
          <cell r="AC956" t="str">
            <v>N/A</v>
          </cell>
          <cell r="AD956" t="str">
            <v>N/A</v>
          </cell>
          <cell r="AE956" t="str">
            <v>N/A</v>
          </cell>
          <cell r="AF956" t="str">
            <v>N/A</v>
          </cell>
          <cell r="AG956" t="str">
            <v>N/A</v>
          </cell>
          <cell r="AH956" t="str">
            <v>N/A</v>
          </cell>
          <cell r="AI956" t="str">
            <v>N/A</v>
          </cell>
          <cell r="AJ956" t="str">
            <v>N/A</v>
          </cell>
          <cell r="AK956" t="str">
            <v>N/A</v>
          </cell>
          <cell r="AL956" t="str">
            <v>N/A</v>
          </cell>
          <cell r="AM956" t="str">
            <v>N/A</v>
          </cell>
          <cell r="AN956" t="str">
            <v>N/A</v>
          </cell>
          <cell r="AO956" t="str">
            <v>N/A</v>
          </cell>
          <cell r="AP956" t="str">
            <v>N/A</v>
          </cell>
          <cell r="AQ956" t="str">
            <v>N/A</v>
          </cell>
          <cell r="AR956" t="str">
            <v>N/A</v>
          </cell>
          <cell r="AS956">
            <v>1</v>
          </cell>
        </row>
        <row r="957">
          <cell r="C957" t="str">
            <v>DHT.1.2.21</v>
          </cell>
          <cell r="D957" t="str">
            <v>Ditulis dengan kesungguhan membantu anda</v>
          </cell>
          <cell r="E957">
            <v>1</v>
          </cell>
          <cell r="F957">
            <v>1</v>
          </cell>
          <cell r="G957">
            <v>1</v>
          </cell>
          <cell r="H957">
            <v>1</v>
          </cell>
          <cell r="I957">
            <v>1</v>
          </cell>
          <cell r="J957">
            <v>1</v>
          </cell>
          <cell r="K957">
            <v>0.875</v>
          </cell>
          <cell r="L957">
            <v>1</v>
          </cell>
          <cell r="M957">
            <v>0.625</v>
          </cell>
          <cell r="N957">
            <v>1</v>
          </cell>
          <cell r="O957">
            <v>1</v>
          </cell>
          <cell r="P957">
            <v>1</v>
          </cell>
          <cell r="Q957">
            <v>0.75</v>
          </cell>
          <cell r="R957">
            <v>1</v>
          </cell>
          <cell r="S957">
            <v>1</v>
          </cell>
          <cell r="T957">
            <v>1</v>
          </cell>
          <cell r="U957">
            <v>1</v>
          </cell>
          <cell r="V957">
            <v>1</v>
          </cell>
          <cell r="W957">
            <v>1</v>
          </cell>
          <cell r="X957">
            <v>1</v>
          </cell>
          <cell r="Y957">
            <v>1</v>
          </cell>
          <cell r="Z957">
            <v>1</v>
          </cell>
          <cell r="AA957">
            <v>1</v>
          </cell>
          <cell r="AB957" t="str">
            <v>N/A</v>
          </cell>
          <cell r="AC957" t="str">
            <v>N/A</v>
          </cell>
          <cell r="AD957" t="str">
            <v>N/A</v>
          </cell>
          <cell r="AE957" t="str">
            <v>N/A</v>
          </cell>
          <cell r="AF957" t="str">
            <v>N/A</v>
          </cell>
          <cell r="AG957" t="str">
            <v>N/A</v>
          </cell>
          <cell r="AH957" t="str">
            <v>N/A</v>
          </cell>
          <cell r="AI957" t="str">
            <v>N/A</v>
          </cell>
          <cell r="AJ957" t="str">
            <v>N/A</v>
          </cell>
          <cell r="AK957" t="str">
            <v>N/A</v>
          </cell>
          <cell r="AL957" t="str">
            <v>N/A</v>
          </cell>
          <cell r="AM957" t="str">
            <v>N/A</v>
          </cell>
          <cell r="AN957" t="str">
            <v>N/A</v>
          </cell>
          <cell r="AO957" t="str">
            <v>N/A</v>
          </cell>
          <cell r="AP957" t="str">
            <v>N/A</v>
          </cell>
          <cell r="AQ957" t="str">
            <v>N/A</v>
          </cell>
          <cell r="AR957" t="str">
            <v>N/A</v>
          </cell>
          <cell r="AS957">
            <v>0.96739130434782605</v>
          </cell>
        </row>
        <row r="958">
          <cell r="C958" t="str">
            <v>DHT.1.2.22</v>
          </cell>
          <cell r="D958" t="str">
            <v>Menjawab dengan berpikir, tidak asal-asalan</v>
          </cell>
          <cell r="E958">
            <v>1</v>
          </cell>
          <cell r="F958">
            <v>1</v>
          </cell>
          <cell r="G958">
            <v>1</v>
          </cell>
          <cell r="H958">
            <v>1</v>
          </cell>
          <cell r="I958">
            <v>1</v>
          </cell>
          <cell r="J958">
            <v>1</v>
          </cell>
          <cell r="K958">
            <v>1</v>
          </cell>
          <cell r="L958">
            <v>1</v>
          </cell>
          <cell r="M958">
            <v>1</v>
          </cell>
          <cell r="N958">
            <v>1</v>
          </cell>
          <cell r="O958">
            <v>1</v>
          </cell>
          <cell r="P958">
            <v>1</v>
          </cell>
          <cell r="Q958">
            <v>1</v>
          </cell>
          <cell r="R958">
            <v>1</v>
          </cell>
          <cell r="S958">
            <v>1</v>
          </cell>
          <cell r="T958">
            <v>1</v>
          </cell>
          <cell r="U958">
            <v>1</v>
          </cell>
          <cell r="V958">
            <v>1</v>
          </cell>
          <cell r="W958">
            <v>1</v>
          </cell>
          <cell r="X958">
            <v>0.875</v>
          </cell>
          <cell r="Y958">
            <v>1</v>
          </cell>
          <cell r="Z958">
            <v>1</v>
          </cell>
          <cell r="AA958">
            <v>1</v>
          </cell>
          <cell r="AB958" t="str">
            <v>N/A</v>
          </cell>
          <cell r="AC958" t="str">
            <v>N/A</v>
          </cell>
          <cell r="AD958" t="str">
            <v>N/A</v>
          </cell>
          <cell r="AE958" t="str">
            <v>N/A</v>
          </cell>
          <cell r="AF958" t="str">
            <v>N/A</v>
          </cell>
          <cell r="AG958" t="str">
            <v>N/A</v>
          </cell>
          <cell r="AH958" t="str">
            <v>N/A</v>
          </cell>
          <cell r="AI958" t="str">
            <v>N/A</v>
          </cell>
          <cell r="AJ958" t="str">
            <v>N/A</v>
          </cell>
          <cell r="AK958" t="str">
            <v>N/A</v>
          </cell>
          <cell r="AL958" t="str">
            <v>N/A</v>
          </cell>
          <cell r="AM958" t="str">
            <v>N/A</v>
          </cell>
          <cell r="AN958" t="str">
            <v>N/A</v>
          </cell>
          <cell r="AO958" t="str">
            <v>N/A</v>
          </cell>
          <cell r="AP958" t="str">
            <v>N/A</v>
          </cell>
          <cell r="AQ958" t="str">
            <v>N/A</v>
          </cell>
          <cell r="AR958" t="str">
            <v>N/A</v>
          </cell>
          <cell r="AS958">
            <v>0.99456521739130432</v>
          </cell>
        </row>
        <row r="959">
          <cell r="C959" t="str">
            <v>DHT.1.2</v>
          </cell>
          <cell r="D959" t="str">
            <v>NON VERBAL</v>
          </cell>
          <cell r="E959">
            <v>1</v>
          </cell>
          <cell r="F959">
            <v>1</v>
          </cell>
          <cell r="G959">
            <v>1</v>
          </cell>
          <cell r="H959">
            <v>1</v>
          </cell>
          <cell r="I959">
            <v>1</v>
          </cell>
          <cell r="J959">
            <v>1</v>
          </cell>
          <cell r="K959">
            <v>0.96875</v>
          </cell>
          <cell r="L959">
            <v>1</v>
          </cell>
          <cell r="M959">
            <v>0.90625</v>
          </cell>
          <cell r="N959">
            <v>1</v>
          </cell>
          <cell r="O959">
            <v>1</v>
          </cell>
          <cell r="P959">
            <v>1</v>
          </cell>
          <cell r="Q959">
            <v>0.90625</v>
          </cell>
          <cell r="R959">
            <v>1</v>
          </cell>
          <cell r="S959">
            <v>1</v>
          </cell>
          <cell r="T959">
            <v>1</v>
          </cell>
          <cell r="U959">
            <v>0.9375</v>
          </cell>
          <cell r="V959">
            <v>1</v>
          </cell>
          <cell r="W959">
            <v>1</v>
          </cell>
          <cell r="X959">
            <v>0.96875</v>
          </cell>
          <cell r="Y959">
            <v>1</v>
          </cell>
          <cell r="Z959">
            <v>1</v>
          </cell>
          <cell r="AA959">
            <v>1</v>
          </cell>
          <cell r="AB959" t="str">
            <v>N/A</v>
          </cell>
          <cell r="AC959" t="str">
            <v>N/A</v>
          </cell>
          <cell r="AD959" t="str">
            <v>N/A</v>
          </cell>
          <cell r="AE959" t="str">
            <v>N/A</v>
          </cell>
          <cell r="AF959" t="str">
            <v>N/A</v>
          </cell>
          <cell r="AG959" t="str">
            <v>N/A</v>
          </cell>
          <cell r="AH959" t="str">
            <v>N/A</v>
          </cell>
          <cell r="AI959" t="str">
            <v>N/A</v>
          </cell>
          <cell r="AJ959" t="str">
            <v>N/A</v>
          </cell>
          <cell r="AK959" t="str">
            <v>N/A</v>
          </cell>
          <cell r="AL959" t="str">
            <v>N/A</v>
          </cell>
          <cell r="AM959" t="str">
            <v>N/A</v>
          </cell>
          <cell r="AN959" t="str">
            <v>N/A</v>
          </cell>
          <cell r="AO959" t="str">
            <v>N/A</v>
          </cell>
          <cell r="AP959" t="str">
            <v>N/A</v>
          </cell>
          <cell r="AQ959" t="str">
            <v>N/A</v>
          </cell>
          <cell r="AR959" t="str">
            <v>N/A</v>
          </cell>
          <cell r="AS959">
            <v>0.98641304347826086</v>
          </cell>
        </row>
        <row r="960">
          <cell r="C960" t="str">
            <v>DHT.1.3.23</v>
          </cell>
          <cell r="D960" t="str">
            <v>Isi Twitter menggunakan emoticon positive</v>
          </cell>
          <cell r="E960">
            <v>0</v>
          </cell>
          <cell r="F960">
            <v>0</v>
          </cell>
          <cell r="G960">
            <v>0.25</v>
          </cell>
          <cell r="H960">
            <v>0</v>
          </cell>
          <cell r="I960">
            <v>1</v>
          </cell>
          <cell r="J960">
            <v>1</v>
          </cell>
          <cell r="K960">
            <v>0.5</v>
          </cell>
          <cell r="L960">
            <v>1</v>
          </cell>
          <cell r="M960">
            <v>0</v>
          </cell>
          <cell r="N960">
            <v>1</v>
          </cell>
          <cell r="O960">
            <v>0</v>
          </cell>
          <cell r="P960">
            <v>1</v>
          </cell>
          <cell r="Q960">
            <v>0</v>
          </cell>
          <cell r="R960">
            <v>1</v>
          </cell>
          <cell r="S960">
            <v>1</v>
          </cell>
          <cell r="T960">
            <v>1</v>
          </cell>
          <cell r="U960">
            <v>0</v>
          </cell>
          <cell r="V960">
            <v>1</v>
          </cell>
          <cell r="W960">
            <v>0.5</v>
          </cell>
          <cell r="X960">
            <v>0</v>
          </cell>
          <cell r="Y960">
            <v>0.375</v>
          </cell>
          <cell r="Z960">
            <v>0</v>
          </cell>
          <cell r="AA960">
            <v>1</v>
          </cell>
          <cell r="AB960" t="str">
            <v>N/A</v>
          </cell>
          <cell r="AC960" t="str">
            <v>N/A</v>
          </cell>
          <cell r="AD960" t="str">
            <v>N/A</v>
          </cell>
          <cell r="AE960" t="str">
            <v>N/A</v>
          </cell>
          <cell r="AF960" t="str">
            <v>N/A</v>
          </cell>
          <cell r="AG960" t="str">
            <v>N/A</v>
          </cell>
          <cell r="AH960" t="str">
            <v>N/A</v>
          </cell>
          <cell r="AI960" t="str">
            <v>N/A</v>
          </cell>
          <cell r="AJ960" t="str">
            <v>N/A</v>
          </cell>
          <cell r="AK960" t="str">
            <v>N/A</v>
          </cell>
          <cell r="AL960" t="str">
            <v>N/A</v>
          </cell>
          <cell r="AM960" t="str">
            <v>N/A</v>
          </cell>
          <cell r="AN960" t="str">
            <v>N/A</v>
          </cell>
          <cell r="AO960" t="str">
            <v>N/A</v>
          </cell>
          <cell r="AP960" t="str">
            <v>N/A</v>
          </cell>
          <cell r="AQ960" t="str">
            <v>N/A</v>
          </cell>
          <cell r="AR960" t="str">
            <v>N/A</v>
          </cell>
          <cell r="AS960">
            <v>0.50543478260869568</v>
          </cell>
        </row>
        <row r="961">
          <cell r="C961" t="str">
            <v>DHT.1.3.24</v>
          </cell>
          <cell r="D961" t="str">
            <v>Profile picture bersifat positif</v>
          </cell>
          <cell r="E961">
            <v>1</v>
          </cell>
          <cell r="F961">
            <v>1</v>
          </cell>
          <cell r="G961">
            <v>1</v>
          </cell>
          <cell r="H961">
            <v>1</v>
          </cell>
          <cell r="I961">
            <v>1</v>
          </cell>
          <cell r="J961">
            <v>1</v>
          </cell>
          <cell r="K961">
            <v>1</v>
          </cell>
          <cell r="L961">
            <v>1</v>
          </cell>
          <cell r="M961">
            <v>1</v>
          </cell>
          <cell r="N961">
            <v>1</v>
          </cell>
          <cell r="O961">
            <v>1</v>
          </cell>
          <cell r="P961">
            <v>1</v>
          </cell>
          <cell r="Q961">
            <v>1</v>
          </cell>
          <cell r="R961">
            <v>1</v>
          </cell>
          <cell r="S961">
            <v>1</v>
          </cell>
          <cell r="T961">
            <v>1</v>
          </cell>
          <cell r="U961">
            <v>1</v>
          </cell>
          <cell r="V961">
            <v>1</v>
          </cell>
          <cell r="W961">
            <v>1</v>
          </cell>
          <cell r="X961">
            <v>1</v>
          </cell>
          <cell r="Y961">
            <v>1</v>
          </cell>
          <cell r="Z961">
            <v>1</v>
          </cell>
          <cell r="AA961">
            <v>1</v>
          </cell>
          <cell r="AB961" t="str">
            <v>N/A</v>
          </cell>
          <cell r="AC961" t="str">
            <v>N/A</v>
          </cell>
          <cell r="AD961" t="str">
            <v>N/A</v>
          </cell>
          <cell r="AE961" t="str">
            <v>N/A</v>
          </cell>
          <cell r="AF961" t="str">
            <v>N/A</v>
          </cell>
          <cell r="AG961" t="str">
            <v>N/A</v>
          </cell>
          <cell r="AH961" t="str">
            <v>N/A</v>
          </cell>
          <cell r="AI961" t="str">
            <v>N/A</v>
          </cell>
          <cell r="AJ961" t="str">
            <v>N/A</v>
          </cell>
          <cell r="AK961" t="str">
            <v>N/A</v>
          </cell>
          <cell r="AL961" t="str">
            <v>N/A</v>
          </cell>
          <cell r="AM961" t="str">
            <v>N/A</v>
          </cell>
          <cell r="AN961" t="str">
            <v>N/A</v>
          </cell>
          <cell r="AO961" t="str">
            <v>N/A</v>
          </cell>
          <cell r="AP961" t="str">
            <v>N/A</v>
          </cell>
          <cell r="AQ961" t="str">
            <v>N/A</v>
          </cell>
          <cell r="AR961" t="str">
            <v>N/A</v>
          </cell>
          <cell r="AS961">
            <v>1</v>
          </cell>
        </row>
        <row r="962">
          <cell r="C962" t="str">
            <v>DHT.1.3.25</v>
          </cell>
          <cell r="D962" t="str">
            <v>Profile picture berkaitan dengan brand</v>
          </cell>
          <cell r="E962">
            <v>1</v>
          </cell>
          <cell r="F962">
            <v>1</v>
          </cell>
          <cell r="G962">
            <v>1</v>
          </cell>
          <cell r="H962">
            <v>1</v>
          </cell>
          <cell r="I962">
            <v>1</v>
          </cell>
          <cell r="J962">
            <v>1</v>
          </cell>
          <cell r="K962">
            <v>1</v>
          </cell>
          <cell r="L962">
            <v>1</v>
          </cell>
          <cell r="M962">
            <v>1</v>
          </cell>
          <cell r="N962">
            <v>1</v>
          </cell>
          <cell r="O962">
            <v>1</v>
          </cell>
          <cell r="P962">
            <v>1</v>
          </cell>
          <cell r="Q962">
            <v>1</v>
          </cell>
          <cell r="R962">
            <v>1</v>
          </cell>
          <cell r="S962">
            <v>1</v>
          </cell>
          <cell r="T962">
            <v>1</v>
          </cell>
          <cell r="U962">
            <v>1</v>
          </cell>
          <cell r="V962">
            <v>1</v>
          </cell>
          <cell r="W962">
            <v>1</v>
          </cell>
          <cell r="X962">
            <v>1</v>
          </cell>
          <cell r="Y962">
            <v>1</v>
          </cell>
          <cell r="Z962">
            <v>1</v>
          </cell>
          <cell r="AA962">
            <v>1</v>
          </cell>
          <cell r="AB962" t="str">
            <v>N/A</v>
          </cell>
          <cell r="AC962" t="str">
            <v>N/A</v>
          </cell>
          <cell r="AD962" t="str">
            <v>N/A</v>
          </cell>
          <cell r="AE962" t="str">
            <v>N/A</v>
          </cell>
          <cell r="AF962" t="str">
            <v>N/A</v>
          </cell>
          <cell r="AG962" t="str">
            <v>N/A</v>
          </cell>
          <cell r="AH962" t="str">
            <v>N/A</v>
          </cell>
          <cell r="AI962" t="str">
            <v>N/A</v>
          </cell>
          <cell r="AJ962" t="str">
            <v>N/A</v>
          </cell>
          <cell r="AK962" t="str">
            <v>N/A</v>
          </cell>
          <cell r="AL962" t="str">
            <v>N/A</v>
          </cell>
          <cell r="AM962" t="str">
            <v>N/A</v>
          </cell>
          <cell r="AN962" t="str">
            <v>N/A</v>
          </cell>
          <cell r="AO962" t="str">
            <v>N/A</v>
          </cell>
          <cell r="AP962" t="str">
            <v>N/A</v>
          </cell>
          <cell r="AQ962" t="str">
            <v>N/A</v>
          </cell>
          <cell r="AR962" t="str">
            <v>N/A</v>
          </cell>
          <cell r="AS962">
            <v>1</v>
          </cell>
        </row>
        <row r="963">
          <cell r="C963" t="str">
            <v>DHT.1.3</v>
          </cell>
          <cell r="D963" t="str">
            <v>VISUAL</v>
          </cell>
          <cell r="E963">
            <v>0.5</v>
          </cell>
          <cell r="F963">
            <v>0.5</v>
          </cell>
          <cell r="G963">
            <v>0.625</v>
          </cell>
          <cell r="H963">
            <v>0.5</v>
          </cell>
          <cell r="I963">
            <v>1</v>
          </cell>
          <cell r="J963">
            <v>1</v>
          </cell>
          <cell r="K963">
            <v>0.75</v>
          </cell>
          <cell r="L963">
            <v>1</v>
          </cell>
          <cell r="M963">
            <v>0.5</v>
          </cell>
          <cell r="N963">
            <v>1</v>
          </cell>
          <cell r="O963">
            <v>0.5</v>
          </cell>
          <cell r="P963">
            <v>1</v>
          </cell>
          <cell r="Q963">
            <v>0.5</v>
          </cell>
          <cell r="R963">
            <v>1</v>
          </cell>
          <cell r="S963">
            <v>1</v>
          </cell>
          <cell r="T963">
            <v>1</v>
          </cell>
          <cell r="U963">
            <v>0.5</v>
          </cell>
          <cell r="V963">
            <v>1</v>
          </cell>
          <cell r="W963">
            <v>0.75</v>
          </cell>
          <cell r="X963">
            <v>0.5</v>
          </cell>
          <cell r="Y963">
            <v>0.6875</v>
          </cell>
          <cell r="Z963">
            <v>0.5</v>
          </cell>
          <cell r="AA963">
            <v>1</v>
          </cell>
          <cell r="AB963" t="str">
            <v>N/A</v>
          </cell>
          <cell r="AC963" t="str">
            <v>N/A</v>
          </cell>
          <cell r="AD963" t="str">
            <v>N/A</v>
          </cell>
          <cell r="AE963" t="str">
            <v>N/A</v>
          </cell>
          <cell r="AF963" t="str">
            <v>N/A</v>
          </cell>
          <cell r="AG963" t="str">
            <v>N/A</v>
          </cell>
          <cell r="AH963" t="str">
            <v>N/A</v>
          </cell>
          <cell r="AI963" t="str">
            <v>N/A</v>
          </cell>
          <cell r="AJ963" t="str">
            <v>N/A</v>
          </cell>
          <cell r="AK963" t="str">
            <v>N/A</v>
          </cell>
          <cell r="AL963" t="str">
            <v>N/A</v>
          </cell>
          <cell r="AM963" t="str">
            <v>N/A</v>
          </cell>
          <cell r="AN963" t="str">
            <v>N/A</v>
          </cell>
          <cell r="AO963" t="str">
            <v>N/A</v>
          </cell>
          <cell r="AP963" t="str">
            <v>N/A</v>
          </cell>
          <cell r="AQ963" t="str">
            <v>N/A</v>
          </cell>
          <cell r="AR963" t="str">
            <v>N/A</v>
          </cell>
          <cell r="AS963">
            <v>0.75271739130434778</v>
          </cell>
        </row>
        <row r="964">
          <cell r="C964" t="str">
            <v>DHT.1</v>
          </cell>
          <cell r="D964" t="str">
            <v>KPI COMMUNICATION</v>
          </cell>
          <cell r="E964">
            <v>0.80000000000000016</v>
          </cell>
          <cell r="F964">
            <v>0.77000000000000013</v>
          </cell>
          <cell r="G964">
            <v>0.80499999999999994</v>
          </cell>
          <cell r="H964">
            <v>0.65</v>
          </cell>
          <cell r="I964">
            <v>0.92000000000000015</v>
          </cell>
          <cell r="J964">
            <v>0.92000000000000015</v>
          </cell>
          <cell r="K964">
            <v>0.77312499999999995</v>
          </cell>
          <cell r="L964">
            <v>0.83749999999999991</v>
          </cell>
          <cell r="M964">
            <v>0.70187500000000003</v>
          </cell>
          <cell r="N964">
            <v>0.90000000000000013</v>
          </cell>
          <cell r="O964">
            <v>0.69000000000000006</v>
          </cell>
          <cell r="P964">
            <v>0.88000000000000012</v>
          </cell>
          <cell r="Q964">
            <v>0.77187500000000009</v>
          </cell>
          <cell r="R964">
            <v>0.92000000000000015</v>
          </cell>
          <cell r="S964">
            <v>1</v>
          </cell>
          <cell r="T964">
            <v>1</v>
          </cell>
          <cell r="U964">
            <v>0.69125000000000003</v>
          </cell>
          <cell r="V964">
            <v>0.8600000000000001</v>
          </cell>
          <cell r="W964">
            <v>0.82500000000000007</v>
          </cell>
          <cell r="X964">
            <v>0.68062500000000004</v>
          </cell>
          <cell r="Y964">
            <v>0.90625</v>
          </cell>
          <cell r="Z964">
            <v>0.67</v>
          </cell>
          <cell r="AA964">
            <v>1</v>
          </cell>
          <cell r="AB964" t="str">
            <v>N/A</v>
          </cell>
          <cell r="AC964" t="str">
            <v>N/A</v>
          </cell>
          <cell r="AD964" t="str">
            <v>N/A</v>
          </cell>
          <cell r="AE964" t="str">
            <v>N/A</v>
          </cell>
          <cell r="AF964" t="str">
            <v>N/A</v>
          </cell>
          <cell r="AG964" t="str">
            <v>N/A</v>
          </cell>
          <cell r="AH964" t="str">
            <v>N/A</v>
          </cell>
          <cell r="AI964" t="str">
            <v>N/A</v>
          </cell>
          <cell r="AJ964" t="str">
            <v>N/A</v>
          </cell>
          <cell r="AK964" t="str">
            <v>N/A</v>
          </cell>
          <cell r="AL964" t="str">
            <v>N/A</v>
          </cell>
          <cell r="AM964" t="str">
            <v>N/A</v>
          </cell>
          <cell r="AN964" t="str">
            <v>N/A</v>
          </cell>
          <cell r="AO964" t="str">
            <v>N/A</v>
          </cell>
          <cell r="AP964" t="str">
            <v>N/A</v>
          </cell>
          <cell r="AQ964" t="str">
            <v>N/A</v>
          </cell>
          <cell r="AR964" t="str">
            <v>N/A</v>
          </cell>
          <cell r="AS964">
            <v>0.82489130434782609</v>
          </cell>
        </row>
        <row r="965">
          <cell r="C965" t="str">
            <v>DHT.2.1.26</v>
          </cell>
          <cell r="D965" t="str">
            <v>Isi Twitter menggunakan magic words : terimakasih, thanks, tolong, maaf.</v>
          </cell>
          <cell r="E965">
            <v>0.75</v>
          </cell>
          <cell r="F965">
            <v>1</v>
          </cell>
          <cell r="G965">
            <v>0.25</v>
          </cell>
          <cell r="H965">
            <v>1</v>
          </cell>
          <cell r="I965">
            <v>1</v>
          </cell>
          <cell r="J965">
            <v>1</v>
          </cell>
          <cell r="K965">
            <v>1</v>
          </cell>
          <cell r="L965">
            <v>0.875</v>
          </cell>
          <cell r="M965">
            <v>1</v>
          </cell>
          <cell r="N965">
            <v>0.625</v>
          </cell>
          <cell r="O965">
            <v>1</v>
          </cell>
          <cell r="P965">
            <v>0.75</v>
          </cell>
          <cell r="Q965">
            <v>1</v>
          </cell>
          <cell r="R965">
            <v>1</v>
          </cell>
          <cell r="S965">
            <v>0.5</v>
          </cell>
          <cell r="T965">
            <v>1</v>
          </cell>
          <cell r="U965">
            <v>1</v>
          </cell>
          <cell r="V965">
            <v>0.5</v>
          </cell>
          <cell r="W965">
            <v>1</v>
          </cell>
          <cell r="X965">
            <v>1</v>
          </cell>
          <cell r="Y965">
            <v>1</v>
          </cell>
          <cell r="Z965">
            <v>1</v>
          </cell>
          <cell r="AA965">
            <v>1</v>
          </cell>
          <cell r="AB965" t="str">
            <v>N/A</v>
          </cell>
          <cell r="AC965" t="str">
            <v>N/A</v>
          </cell>
          <cell r="AD965" t="str">
            <v>N/A</v>
          </cell>
          <cell r="AE965" t="str">
            <v>N/A</v>
          </cell>
          <cell r="AF965" t="str">
            <v>N/A</v>
          </cell>
          <cell r="AG965" t="str">
            <v>N/A</v>
          </cell>
          <cell r="AH965" t="str">
            <v>N/A</v>
          </cell>
          <cell r="AI965" t="str">
            <v>N/A</v>
          </cell>
          <cell r="AJ965" t="str">
            <v>N/A</v>
          </cell>
          <cell r="AK965" t="str">
            <v>N/A</v>
          </cell>
          <cell r="AL965" t="str">
            <v>N/A</v>
          </cell>
          <cell r="AM965" t="str">
            <v>N/A</v>
          </cell>
          <cell r="AN965" t="str">
            <v>N/A</v>
          </cell>
          <cell r="AO965" t="str">
            <v>N/A</v>
          </cell>
          <cell r="AP965" t="str">
            <v>N/A</v>
          </cell>
          <cell r="AQ965" t="str">
            <v>N/A</v>
          </cell>
          <cell r="AR965" t="str">
            <v>N/A</v>
          </cell>
          <cell r="AS965">
            <v>0.88043478260869568</v>
          </cell>
        </row>
        <row r="966">
          <cell r="C966" t="str">
            <v>DHT.2.1.27</v>
          </cell>
          <cell r="D966" t="str">
            <v>Emoticon dipilih untuk menunjukkan rasa empathy</v>
          </cell>
          <cell r="E966">
            <v>0</v>
          </cell>
          <cell r="F966">
            <v>0</v>
          </cell>
          <cell r="G966">
            <v>0.25</v>
          </cell>
          <cell r="H966">
            <v>0</v>
          </cell>
          <cell r="I966">
            <v>1</v>
          </cell>
          <cell r="J966">
            <v>0.875</v>
          </cell>
          <cell r="K966">
            <v>0.5</v>
          </cell>
          <cell r="L966">
            <v>1</v>
          </cell>
          <cell r="M966">
            <v>0</v>
          </cell>
          <cell r="N966">
            <v>1</v>
          </cell>
          <cell r="O966">
            <v>0</v>
          </cell>
          <cell r="P966">
            <v>1</v>
          </cell>
          <cell r="Q966">
            <v>0</v>
          </cell>
          <cell r="R966">
            <v>1</v>
          </cell>
          <cell r="S966">
            <v>1</v>
          </cell>
          <cell r="T966">
            <v>1</v>
          </cell>
          <cell r="U966">
            <v>0</v>
          </cell>
          <cell r="V966">
            <v>1</v>
          </cell>
          <cell r="W966">
            <v>0.5</v>
          </cell>
          <cell r="X966">
            <v>0</v>
          </cell>
          <cell r="Y966">
            <v>0.5</v>
          </cell>
          <cell r="Z966">
            <v>0</v>
          </cell>
          <cell r="AA966">
            <v>1</v>
          </cell>
          <cell r="AB966" t="str">
            <v>N/A</v>
          </cell>
          <cell r="AC966" t="str">
            <v>N/A</v>
          </cell>
          <cell r="AD966" t="str">
            <v>N/A</v>
          </cell>
          <cell r="AE966" t="str">
            <v>N/A</v>
          </cell>
          <cell r="AF966" t="str">
            <v>N/A</v>
          </cell>
          <cell r="AG966" t="str">
            <v>N/A</v>
          </cell>
          <cell r="AH966" t="str">
            <v>N/A</v>
          </cell>
          <cell r="AI966" t="str">
            <v>N/A</v>
          </cell>
          <cell r="AJ966" t="str">
            <v>N/A</v>
          </cell>
          <cell r="AK966" t="str">
            <v>N/A</v>
          </cell>
          <cell r="AL966" t="str">
            <v>N/A</v>
          </cell>
          <cell r="AM966" t="str">
            <v>N/A</v>
          </cell>
          <cell r="AN966" t="str">
            <v>N/A</v>
          </cell>
          <cell r="AO966" t="str">
            <v>N/A</v>
          </cell>
          <cell r="AP966" t="str">
            <v>N/A</v>
          </cell>
          <cell r="AQ966" t="str">
            <v>N/A</v>
          </cell>
          <cell r="AR966" t="str">
            <v>N/A</v>
          </cell>
          <cell r="AS966">
            <v>0.50543478260869568</v>
          </cell>
        </row>
        <row r="967">
          <cell r="C967" t="str">
            <v>DHT.2.1.28</v>
          </cell>
          <cell r="D967" t="str">
            <v>Isi balasan Twitter tidak menyalahkan anda</v>
          </cell>
          <cell r="E967">
            <v>1</v>
          </cell>
          <cell r="F967">
            <v>1</v>
          </cell>
          <cell r="G967">
            <v>1</v>
          </cell>
          <cell r="H967">
            <v>0.25</v>
          </cell>
          <cell r="I967">
            <v>1</v>
          </cell>
          <cell r="J967">
            <v>0</v>
          </cell>
          <cell r="K967">
            <v>1</v>
          </cell>
          <cell r="L967">
            <v>0.875</v>
          </cell>
          <cell r="M967">
            <v>1</v>
          </cell>
          <cell r="N967">
            <v>1</v>
          </cell>
          <cell r="O967">
            <v>1</v>
          </cell>
          <cell r="P967">
            <v>1</v>
          </cell>
          <cell r="Q967">
            <v>1</v>
          </cell>
          <cell r="R967">
            <v>1</v>
          </cell>
          <cell r="S967">
            <v>1</v>
          </cell>
          <cell r="T967">
            <v>1</v>
          </cell>
          <cell r="U967">
            <v>0.75</v>
          </cell>
          <cell r="V967">
            <v>1</v>
          </cell>
          <cell r="W967">
            <v>1</v>
          </cell>
          <cell r="X967">
            <v>1</v>
          </cell>
          <cell r="Y967">
            <v>1</v>
          </cell>
          <cell r="Z967">
            <v>1</v>
          </cell>
          <cell r="AA967">
            <v>1</v>
          </cell>
          <cell r="AB967" t="str">
            <v>N/A</v>
          </cell>
          <cell r="AC967" t="str">
            <v>N/A</v>
          </cell>
          <cell r="AD967" t="str">
            <v>N/A</v>
          </cell>
          <cell r="AE967" t="str">
            <v>N/A</v>
          </cell>
          <cell r="AF967" t="str">
            <v>N/A</v>
          </cell>
          <cell r="AG967" t="str">
            <v>N/A</v>
          </cell>
          <cell r="AH967" t="str">
            <v>N/A</v>
          </cell>
          <cell r="AI967" t="str">
            <v>N/A</v>
          </cell>
          <cell r="AJ967" t="str">
            <v>N/A</v>
          </cell>
          <cell r="AK967" t="str">
            <v>N/A</v>
          </cell>
          <cell r="AL967" t="str">
            <v>N/A</v>
          </cell>
          <cell r="AM967" t="str">
            <v>N/A</v>
          </cell>
          <cell r="AN967" t="str">
            <v>N/A</v>
          </cell>
          <cell r="AO967" t="str">
            <v>N/A</v>
          </cell>
          <cell r="AP967" t="str">
            <v>N/A</v>
          </cell>
          <cell r="AQ967" t="str">
            <v>N/A</v>
          </cell>
          <cell r="AR967" t="str">
            <v>N/A</v>
          </cell>
          <cell r="AS967">
            <v>0.90760869565217395</v>
          </cell>
        </row>
        <row r="968">
          <cell r="C968" t="str">
            <v>DHT.2.1</v>
          </cell>
          <cell r="D968" t="str">
            <v>EMPATHY</v>
          </cell>
          <cell r="E968">
            <v>0.625</v>
          </cell>
          <cell r="F968">
            <v>0.75</v>
          </cell>
          <cell r="G968">
            <v>0.4375</v>
          </cell>
          <cell r="H968">
            <v>0.5625</v>
          </cell>
          <cell r="I968">
            <v>1</v>
          </cell>
          <cell r="J968">
            <v>0.71875</v>
          </cell>
          <cell r="K968">
            <v>0.875</v>
          </cell>
          <cell r="L968">
            <v>0.90625</v>
          </cell>
          <cell r="M968">
            <v>0.75</v>
          </cell>
          <cell r="N968">
            <v>0.8125</v>
          </cell>
          <cell r="O968">
            <v>0.75</v>
          </cell>
          <cell r="P968">
            <v>0.875</v>
          </cell>
          <cell r="Q968">
            <v>0.75</v>
          </cell>
          <cell r="R968">
            <v>1</v>
          </cell>
          <cell r="S968">
            <v>0.75</v>
          </cell>
          <cell r="T968">
            <v>1</v>
          </cell>
          <cell r="U968">
            <v>0.6875</v>
          </cell>
          <cell r="V968">
            <v>0.75</v>
          </cell>
          <cell r="W968">
            <v>0.875</v>
          </cell>
          <cell r="X968">
            <v>0.75</v>
          </cell>
          <cell r="Y968">
            <v>0.875</v>
          </cell>
          <cell r="Z968">
            <v>0.75</v>
          </cell>
          <cell r="AA968">
            <v>1</v>
          </cell>
          <cell r="AB968" t="str">
            <v>N/A</v>
          </cell>
          <cell r="AC968" t="str">
            <v>N/A</v>
          </cell>
          <cell r="AD968" t="str">
            <v>N/A</v>
          </cell>
          <cell r="AE968" t="str">
            <v>N/A</v>
          </cell>
          <cell r="AF968" t="str">
            <v>N/A</v>
          </cell>
          <cell r="AG968" t="str">
            <v>N/A</v>
          </cell>
          <cell r="AH968" t="str">
            <v>N/A</v>
          </cell>
          <cell r="AI968" t="str">
            <v>N/A</v>
          </cell>
          <cell r="AJ968" t="str">
            <v>N/A</v>
          </cell>
          <cell r="AK968" t="str">
            <v>N/A</v>
          </cell>
          <cell r="AL968" t="str">
            <v>N/A</v>
          </cell>
          <cell r="AM968" t="str">
            <v>N/A</v>
          </cell>
          <cell r="AN968" t="str">
            <v>N/A</v>
          </cell>
          <cell r="AO968" t="str">
            <v>N/A</v>
          </cell>
          <cell r="AP968" t="str">
            <v>N/A</v>
          </cell>
          <cell r="AQ968" t="str">
            <v>N/A</v>
          </cell>
          <cell r="AR968" t="str">
            <v>N/A</v>
          </cell>
          <cell r="AS968">
            <v>0.79347826086956519</v>
          </cell>
        </row>
        <row r="969">
          <cell r="C969" t="str">
            <v>DHT.2.2.29</v>
          </cell>
          <cell r="D969" t="str">
            <v>Menuntaskan masalah anda?</v>
          </cell>
          <cell r="E969">
            <v>1</v>
          </cell>
          <cell r="F969">
            <v>1</v>
          </cell>
          <cell r="G969">
            <v>1</v>
          </cell>
          <cell r="H969">
            <v>0.75</v>
          </cell>
          <cell r="I969">
            <v>1</v>
          </cell>
          <cell r="J969">
            <v>1</v>
          </cell>
          <cell r="K969">
            <v>1</v>
          </cell>
          <cell r="L969">
            <v>1</v>
          </cell>
          <cell r="M969">
            <v>1</v>
          </cell>
          <cell r="N969">
            <v>1</v>
          </cell>
          <cell r="O969">
            <v>1</v>
          </cell>
          <cell r="P969">
            <v>1</v>
          </cell>
          <cell r="Q969">
            <v>1</v>
          </cell>
          <cell r="R969">
            <v>1</v>
          </cell>
          <cell r="S969">
            <v>1</v>
          </cell>
          <cell r="T969">
            <v>1</v>
          </cell>
          <cell r="U969">
            <v>0.75</v>
          </cell>
          <cell r="V969">
            <v>1</v>
          </cell>
          <cell r="W969">
            <v>1</v>
          </cell>
          <cell r="X969">
            <v>1</v>
          </cell>
          <cell r="Y969">
            <v>1</v>
          </cell>
          <cell r="Z969">
            <v>0.25</v>
          </cell>
          <cell r="AA969">
            <v>1</v>
          </cell>
          <cell r="AB969" t="str">
            <v>N/A</v>
          </cell>
          <cell r="AC969" t="str">
            <v>N/A</v>
          </cell>
          <cell r="AD969" t="str">
            <v>N/A</v>
          </cell>
          <cell r="AE969" t="str">
            <v>N/A</v>
          </cell>
          <cell r="AF969" t="str">
            <v>N/A</v>
          </cell>
          <cell r="AG969" t="str">
            <v>N/A</v>
          </cell>
          <cell r="AH969" t="str">
            <v>N/A</v>
          </cell>
          <cell r="AI969" t="str">
            <v>N/A</v>
          </cell>
          <cell r="AJ969" t="str">
            <v>N/A</v>
          </cell>
          <cell r="AK969" t="str">
            <v>N/A</v>
          </cell>
          <cell r="AL969" t="str">
            <v>N/A</v>
          </cell>
          <cell r="AM969" t="str">
            <v>N/A</v>
          </cell>
          <cell r="AN969" t="str">
            <v>N/A</v>
          </cell>
          <cell r="AO969" t="str">
            <v>N/A</v>
          </cell>
          <cell r="AP969" t="str">
            <v>N/A</v>
          </cell>
          <cell r="AQ969" t="str">
            <v>N/A</v>
          </cell>
          <cell r="AR969" t="str">
            <v>N/A</v>
          </cell>
          <cell r="AS969">
            <v>0.94565217391304346</v>
          </cell>
        </row>
        <row r="970">
          <cell r="C970" t="str">
            <v>DHT.2.2.30</v>
          </cell>
          <cell r="D970" t="str">
            <v>Kalimatnya ingin membantu anda</v>
          </cell>
          <cell r="E970">
            <v>1</v>
          </cell>
          <cell r="F970">
            <v>1</v>
          </cell>
          <cell r="G970">
            <v>1</v>
          </cell>
          <cell r="H970">
            <v>1</v>
          </cell>
          <cell r="I970">
            <v>1</v>
          </cell>
          <cell r="J970">
            <v>0</v>
          </cell>
          <cell r="K970">
            <v>1</v>
          </cell>
          <cell r="L970">
            <v>1</v>
          </cell>
          <cell r="M970">
            <v>1</v>
          </cell>
          <cell r="N970">
            <v>0.875</v>
          </cell>
          <cell r="O970">
            <v>1</v>
          </cell>
          <cell r="P970">
            <v>1</v>
          </cell>
          <cell r="Q970">
            <v>1</v>
          </cell>
          <cell r="R970">
            <v>1</v>
          </cell>
          <cell r="S970">
            <v>1</v>
          </cell>
          <cell r="T970">
            <v>1</v>
          </cell>
          <cell r="U970">
            <v>1</v>
          </cell>
          <cell r="V970">
            <v>1</v>
          </cell>
          <cell r="W970">
            <v>1</v>
          </cell>
          <cell r="X970">
            <v>1</v>
          </cell>
          <cell r="Y970">
            <v>1</v>
          </cell>
          <cell r="Z970">
            <v>1</v>
          </cell>
          <cell r="AA970">
            <v>1</v>
          </cell>
          <cell r="AB970" t="str">
            <v>N/A</v>
          </cell>
          <cell r="AC970" t="str">
            <v>N/A</v>
          </cell>
          <cell r="AD970" t="str">
            <v>N/A</v>
          </cell>
          <cell r="AE970" t="str">
            <v>N/A</v>
          </cell>
          <cell r="AF970" t="str">
            <v>N/A</v>
          </cell>
          <cell r="AG970" t="str">
            <v>N/A</v>
          </cell>
          <cell r="AH970" t="str">
            <v>N/A</v>
          </cell>
          <cell r="AI970" t="str">
            <v>N/A</v>
          </cell>
          <cell r="AJ970" t="str">
            <v>N/A</v>
          </cell>
          <cell r="AK970" t="str">
            <v>N/A</v>
          </cell>
          <cell r="AL970" t="str">
            <v>N/A</v>
          </cell>
          <cell r="AM970" t="str">
            <v>N/A</v>
          </cell>
          <cell r="AN970" t="str">
            <v>N/A</v>
          </cell>
          <cell r="AO970" t="str">
            <v>N/A</v>
          </cell>
          <cell r="AP970" t="str">
            <v>N/A</v>
          </cell>
          <cell r="AQ970" t="str">
            <v>N/A</v>
          </cell>
          <cell r="AR970" t="str">
            <v>N/A</v>
          </cell>
          <cell r="AS970">
            <v>0.95108695652173914</v>
          </cell>
        </row>
        <row r="971">
          <cell r="C971" t="str">
            <v>DHT.2.2.31</v>
          </cell>
          <cell r="D971" t="str">
            <v>Kalimatnya menujukkan care dan perhatian?</v>
          </cell>
          <cell r="E971">
            <v>1</v>
          </cell>
          <cell r="F971">
            <v>1</v>
          </cell>
          <cell r="G971">
            <v>1</v>
          </cell>
          <cell r="H971">
            <v>1</v>
          </cell>
          <cell r="I971">
            <v>0.625</v>
          </cell>
          <cell r="J971">
            <v>0</v>
          </cell>
          <cell r="K971">
            <v>1</v>
          </cell>
          <cell r="L971">
            <v>1</v>
          </cell>
          <cell r="M971">
            <v>0</v>
          </cell>
          <cell r="N971">
            <v>0.75</v>
          </cell>
          <cell r="O971">
            <v>0.875</v>
          </cell>
          <cell r="P971">
            <v>1</v>
          </cell>
          <cell r="Q971">
            <v>1</v>
          </cell>
          <cell r="R971">
            <v>1</v>
          </cell>
          <cell r="S971">
            <v>1</v>
          </cell>
          <cell r="T971">
            <v>1</v>
          </cell>
          <cell r="U971">
            <v>0.75</v>
          </cell>
          <cell r="V971">
            <v>1</v>
          </cell>
          <cell r="W971">
            <v>1</v>
          </cell>
          <cell r="X971">
            <v>0</v>
          </cell>
          <cell r="Y971">
            <v>1</v>
          </cell>
          <cell r="Z971">
            <v>1</v>
          </cell>
          <cell r="AA971">
            <v>1</v>
          </cell>
          <cell r="AB971" t="str">
            <v>N/A</v>
          </cell>
          <cell r="AC971" t="str">
            <v>N/A</v>
          </cell>
          <cell r="AD971" t="str">
            <v>N/A</v>
          </cell>
          <cell r="AE971" t="str">
            <v>N/A</v>
          </cell>
          <cell r="AF971" t="str">
            <v>N/A</v>
          </cell>
          <cell r="AG971" t="str">
            <v>N/A</v>
          </cell>
          <cell r="AH971" t="str">
            <v>N/A</v>
          </cell>
          <cell r="AI971" t="str">
            <v>N/A</v>
          </cell>
          <cell r="AJ971" t="str">
            <v>N/A</v>
          </cell>
          <cell r="AK971" t="str">
            <v>N/A</v>
          </cell>
          <cell r="AL971" t="str">
            <v>N/A</v>
          </cell>
          <cell r="AM971" t="str">
            <v>N/A</v>
          </cell>
          <cell r="AN971" t="str">
            <v>N/A</v>
          </cell>
          <cell r="AO971" t="str">
            <v>N/A</v>
          </cell>
          <cell r="AP971" t="str">
            <v>N/A</v>
          </cell>
          <cell r="AQ971" t="str">
            <v>N/A</v>
          </cell>
          <cell r="AR971" t="str">
            <v>N/A</v>
          </cell>
          <cell r="AS971">
            <v>0.82608695652173914</v>
          </cell>
        </row>
        <row r="972">
          <cell r="C972" t="str">
            <v>DHT.2.2.32</v>
          </cell>
          <cell r="D972" t="str">
            <v>Menjawab lengkap hingga tuntas (mencegah salah tangkap)</v>
          </cell>
          <cell r="E972">
            <v>1</v>
          </cell>
          <cell r="F972">
            <v>1</v>
          </cell>
          <cell r="G972">
            <v>1</v>
          </cell>
          <cell r="H972">
            <v>1</v>
          </cell>
          <cell r="I972">
            <v>1</v>
          </cell>
          <cell r="J972">
            <v>1</v>
          </cell>
          <cell r="K972">
            <v>0.875</v>
          </cell>
          <cell r="L972">
            <v>1</v>
          </cell>
          <cell r="M972">
            <v>1</v>
          </cell>
          <cell r="N972">
            <v>0.875</v>
          </cell>
          <cell r="O972">
            <v>1</v>
          </cell>
          <cell r="P972">
            <v>1</v>
          </cell>
          <cell r="Q972">
            <v>1</v>
          </cell>
          <cell r="R972">
            <v>1</v>
          </cell>
          <cell r="S972">
            <v>1</v>
          </cell>
          <cell r="T972">
            <v>1</v>
          </cell>
          <cell r="U972">
            <v>0.75</v>
          </cell>
          <cell r="V972">
            <v>1</v>
          </cell>
          <cell r="W972">
            <v>1</v>
          </cell>
          <cell r="X972">
            <v>1</v>
          </cell>
          <cell r="Y972">
            <v>1</v>
          </cell>
          <cell r="Z972">
            <v>1</v>
          </cell>
          <cell r="AA972">
            <v>1</v>
          </cell>
          <cell r="AB972" t="str">
            <v>N/A</v>
          </cell>
          <cell r="AC972" t="str">
            <v>N/A</v>
          </cell>
          <cell r="AD972" t="str">
            <v>N/A</v>
          </cell>
          <cell r="AE972" t="str">
            <v>N/A</v>
          </cell>
          <cell r="AF972" t="str">
            <v>N/A</v>
          </cell>
          <cell r="AG972" t="str">
            <v>N/A</v>
          </cell>
          <cell r="AH972" t="str">
            <v>N/A</v>
          </cell>
          <cell r="AI972" t="str">
            <v>N/A</v>
          </cell>
          <cell r="AJ972" t="str">
            <v>N/A</v>
          </cell>
          <cell r="AK972" t="str">
            <v>N/A</v>
          </cell>
          <cell r="AL972" t="str">
            <v>N/A</v>
          </cell>
          <cell r="AM972" t="str">
            <v>N/A</v>
          </cell>
          <cell r="AN972" t="str">
            <v>N/A</v>
          </cell>
          <cell r="AO972" t="str">
            <v>N/A</v>
          </cell>
          <cell r="AP972" t="str">
            <v>N/A</v>
          </cell>
          <cell r="AQ972" t="str">
            <v>N/A</v>
          </cell>
          <cell r="AR972" t="str">
            <v>N/A</v>
          </cell>
          <cell r="AS972">
            <v>0.97826086956521741</v>
          </cell>
        </row>
        <row r="973">
          <cell r="C973" t="str">
            <v>DHT.2.2</v>
          </cell>
          <cell r="D973" t="str">
            <v>CARING</v>
          </cell>
          <cell r="E973">
            <v>1</v>
          </cell>
          <cell r="F973">
            <v>1</v>
          </cell>
          <cell r="G973">
            <v>1</v>
          </cell>
          <cell r="H973">
            <v>0.9375</v>
          </cell>
          <cell r="I973">
            <v>0.90625</v>
          </cell>
          <cell r="J973">
            <v>0.5</v>
          </cell>
          <cell r="K973">
            <v>0.96875</v>
          </cell>
          <cell r="L973">
            <v>1</v>
          </cell>
          <cell r="M973">
            <v>0.75</v>
          </cell>
          <cell r="N973">
            <v>0.875</v>
          </cell>
          <cell r="O973">
            <v>0.96875</v>
          </cell>
          <cell r="P973">
            <v>1</v>
          </cell>
          <cell r="Q973">
            <v>1</v>
          </cell>
          <cell r="R973">
            <v>1</v>
          </cell>
          <cell r="S973">
            <v>1</v>
          </cell>
          <cell r="T973">
            <v>1</v>
          </cell>
          <cell r="U973">
            <v>0.8125</v>
          </cell>
          <cell r="V973">
            <v>1</v>
          </cell>
          <cell r="W973">
            <v>1</v>
          </cell>
          <cell r="X973">
            <v>0.75</v>
          </cell>
          <cell r="Y973">
            <v>1</v>
          </cell>
          <cell r="Z973">
            <v>0.8125</v>
          </cell>
          <cell r="AA973">
            <v>1</v>
          </cell>
          <cell r="AB973" t="str">
            <v>N/A</v>
          </cell>
          <cell r="AC973" t="str">
            <v>N/A</v>
          </cell>
          <cell r="AD973" t="str">
            <v>N/A</v>
          </cell>
          <cell r="AE973" t="str">
            <v>N/A</v>
          </cell>
          <cell r="AF973" t="str">
            <v>N/A</v>
          </cell>
          <cell r="AG973" t="str">
            <v>N/A</v>
          </cell>
          <cell r="AH973" t="str">
            <v>N/A</v>
          </cell>
          <cell r="AI973" t="str">
            <v>N/A</v>
          </cell>
          <cell r="AJ973" t="str">
            <v>N/A</v>
          </cell>
          <cell r="AK973" t="str">
            <v>N/A</v>
          </cell>
          <cell r="AL973" t="str">
            <v>N/A</v>
          </cell>
          <cell r="AM973" t="str">
            <v>N/A</v>
          </cell>
          <cell r="AN973" t="str">
            <v>N/A</v>
          </cell>
          <cell r="AO973" t="str">
            <v>N/A</v>
          </cell>
          <cell r="AP973" t="str">
            <v>N/A</v>
          </cell>
          <cell r="AQ973" t="str">
            <v>N/A</v>
          </cell>
          <cell r="AR973" t="str">
            <v>N/A</v>
          </cell>
          <cell r="AS973">
            <v>0.92527173913043481</v>
          </cell>
        </row>
        <row r="974">
          <cell r="C974" t="str">
            <v>DHT.2</v>
          </cell>
          <cell r="D974" t="str">
            <v>KPI ATTITUDE</v>
          </cell>
          <cell r="E974">
            <v>0.8125</v>
          </cell>
          <cell r="F974">
            <v>0.875</v>
          </cell>
          <cell r="G974">
            <v>0.71875</v>
          </cell>
          <cell r="H974">
            <v>0.75</v>
          </cell>
          <cell r="I974">
            <v>0.953125</v>
          </cell>
          <cell r="J974">
            <v>0.609375</v>
          </cell>
          <cell r="K974">
            <v>0.921875</v>
          </cell>
          <cell r="L974">
            <v>0.953125</v>
          </cell>
          <cell r="M974">
            <v>0.75</v>
          </cell>
          <cell r="N974">
            <v>0.84375</v>
          </cell>
          <cell r="O974">
            <v>0.859375</v>
          </cell>
          <cell r="P974">
            <v>0.9375</v>
          </cell>
          <cell r="Q974">
            <v>0.875</v>
          </cell>
          <cell r="R974">
            <v>1</v>
          </cell>
          <cell r="S974">
            <v>0.875</v>
          </cell>
          <cell r="T974">
            <v>1</v>
          </cell>
          <cell r="U974">
            <v>0.75</v>
          </cell>
          <cell r="V974">
            <v>0.875</v>
          </cell>
          <cell r="W974">
            <v>0.9375</v>
          </cell>
          <cell r="X974">
            <v>0.75</v>
          </cell>
          <cell r="Y974">
            <v>0.9375</v>
          </cell>
          <cell r="Z974">
            <v>0.78125</v>
          </cell>
          <cell r="AA974">
            <v>1</v>
          </cell>
          <cell r="AB974" t="str">
            <v>N/A</v>
          </cell>
          <cell r="AC974" t="str">
            <v>N/A</v>
          </cell>
          <cell r="AD974" t="str">
            <v>N/A</v>
          </cell>
          <cell r="AE974" t="str">
            <v>N/A</v>
          </cell>
          <cell r="AF974" t="str">
            <v>N/A</v>
          </cell>
          <cell r="AG974" t="str">
            <v>N/A</v>
          </cell>
          <cell r="AH974" t="str">
            <v>N/A</v>
          </cell>
          <cell r="AI974" t="str">
            <v>N/A</v>
          </cell>
          <cell r="AJ974" t="str">
            <v>N/A</v>
          </cell>
          <cell r="AK974" t="str">
            <v>N/A</v>
          </cell>
          <cell r="AL974" t="str">
            <v>N/A</v>
          </cell>
          <cell r="AM974" t="str">
            <v>N/A</v>
          </cell>
          <cell r="AN974" t="str">
            <v>N/A</v>
          </cell>
          <cell r="AO974" t="str">
            <v>N/A</v>
          </cell>
          <cell r="AP974" t="str">
            <v>N/A</v>
          </cell>
          <cell r="AQ974" t="str">
            <v>N/A</v>
          </cell>
          <cell r="AR974" t="str">
            <v>N/A</v>
          </cell>
          <cell r="AS974">
            <v>0.859375</v>
          </cell>
        </row>
        <row r="975">
          <cell r="C975" t="str">
            <v>DHT</v>
          </cell>
          <cell r="D975" t="str">
            <v>DIMENSI HUMAN TOUCHING</v>
          </cell>
          <cell r="E975">
            <v>0.80625000000000013</v>
          </cell>
          <cell r="F975">
            <v>0.82250000000000001</v>
          </cell>
          <cell r="G975">
            <v>0.76187499999999997</v>
          </cell>
          <cell r="H975">
            <v>0.7</v>
          </cell>
          <cell r="I975">
            <v>0.93656250000000008</v>
          </cell>
          <cell r="J975">
            <v>0.76468750000000008</v>
          </cell>
          <cell r="K975">
            <v>0.84749999999999992</v>
          </cell>
          <cell r="L975">
            <v>0.89531249999999996</v>
          </cell>
          <cell r="M975">
            <v>0.72593750000000001</v>
          </cell>
          <cell r="N975">
            <v>0.87187500000000007</v>
          </cell>
          <cell r="O975">
            <v>0.77468749999999997</v>
          </cell>
          <cell r="P975">
            <v>0.90875000000000006</v>
          </cell>
          <cell r="Q975">
            <v>0.82343750000000004</v>
          </cell>
          <cell r="R975">
            <v>0.96000000000000008</v>
          </cell>
          <cell r="S975">
            <v>0.9375</v>
          </cell>
          <cell r="T975">
            <v>1</v>
          </cell>
          <cell r="U975">
            <v>0.72062500000000007</v>
          </cell>
          <cell r="V975">
            <v>0.86750000000000005</v>
          </cell>
          <cell r="W975">
            <v>0.88125000000000009</v>
          </cell>
          <cell r="X975">
            <v>0.71531250000000002</v>
          </cell>
          <cell r="Y975">
            <v>0.921875</v>
          </cell>
          <cell r="Z975">
            <v>0.72562499999999996</v>
          </cell>
          <cell r="AA975">
            <v>1</v>
          </cell>
          <cell r="AB975" t="str">
            <v>N/A</v>
          </cell>
          <cell r="AC975" t="str">
            <v>N/A</v>
          </cell>
          <cell r="AD975" t="str">
            <v>N/A</v>
          </cell>
          <cell r="AE975" t="str">
            <v>N/A</v>
          </cell>
          <cell r="AF975" t="str">
            <v>N/A</v>
          </cell>
          <cell r="AG975" t="str">
            <v>N/A</v>
          </cell>
          <cell r="AH975" t="str">
            <v>N/A</v>
          </cell>
          <cell r="AI975" t="str">
            <v>N/A</v>
          </cell>
          <cell r="AJ975" t="str">
            <v>N/A</v>
          </cell>
          <cell r="AK975" t="str">
            <v>N/A</v>
          </cell>
          <cell r="AL975" t="str">
            <v>N/A</v>
          </cell>
          <cell r="AM975" t="str">
            <v>N/A</v>
          </cell>
          <cell r="AN975" t="str">
            <v>N/A</v>
          </cell>
          <cell r="AO975" t="str">
            <v>N/A</v>
          </cell>
          <cell r="AP975" t="str">
            <v>N/A</v>
          </cell>
          <cell r="AQ975" t="str">
            <v>N/A</v>
          </cell>
          <cell r="AR975" t="str">
            <v>N/A</v>
          </cell>
          <cell r="AS975">
            <v>0.84213315217391316</v>
          </cell>
        </row>
        <row r="976">
          <cell r="C976" t="str">
            <v>DN.1.33</v>
          </cell>
          <cell r="D976" t="str">
            <v xml:space="preserve">Menggali kebutuhan anda sebelum menjawab? </v>
          </cell>
          <cell r="E976">
            <v>0.25</v>
          </cell>
          <cell r="F976">
            <v>0.375</v>
          </cell>
          <cell r="G976">
            <v>0.625</v>
          </cell>
          <cell r="H976">
            <v>1</v>
          </cell>
          <cell r="I976">
            <v>0.5</v>
          </cell>
          <cell r="J976">
            <v>0.25</v>
          </cell>
          <cell r="K976">
            <v>0.625</v>
          </cell>
          <cell r="L976">
            <v>0.75</v>
          </cell>
          <cell r="M976">
            <v>0</v>
          </cell>
          <cell r="N976">
            <v>0.625</v>
          </cell>
          <cell r="O976">
            <v>1</v>
          </cell>
          <cell r="P976">
            <v>0.375</v>
          </cell>
          <cell r="Q976">
            <v>0.125</v>
          </cell>
          <cell r="R976">
            <v>1</v>
          </cell>
          <cell r="S976">
            <v>0.75</v>
          </cell>
          <cell r="T976">
            <v>0.75</v>
          </cell>
          <cell r="U976">
            <v>0.125</v>
          </cell>
          <cell r="V976">
            <v>0.125</v>
          </cell>
          <cell r="W976">
            <v>0.125</v>
          </cell>
          <cell r="X976">
            <v>0.5</v>
          </cell>
          <cell r="Y976">
            <v>0.875</v>
          </cell>
          <cell r="Z976">
            <v>1</v>
          </cell>
          <cell r="AA976">
            <v>1</v>
          </cell>
          <cell r="AB976" t="str">
            <v>N/A</v>
          </cell>
          <cell r="AC976" t="str">
            <v>N/A</v>
          </cell>
          <cell r="AD976" t="str">
            <v>N/A</v>
          </cell>
          <cell r="AE976" t="str">
            <v>N/A</v>
          </cell>
          <cell r="AF976" t="str">
            <v>N/A</v>
          </cell>
          <cell r="AG976" t="str">
            <v>N/A</v>
          </cell>
          <cell r="AH976" t="str">
            <v>N/A</v>
          </cell>
          <cell r="AI976" t="str">
            <v>N/A</v>
          </cell>
          <cell r="AJ976" t="str">
            <v>N/A</v>
          </cell>
          <cell r="AK976" t="str">
            <v>N/A</v>
          </cell>
          <cell r="AL976" t="str">
            <v>N/A</v>
          </cell>
          <cell r="AM976" t="str">
            <v>N/A</v>
          </cell>
          <cell r="AN976" t="str">
            <v>N/A</v>
          </cell>
          <cell r="AO976" t="str">
            <v>N/A</v>
          </cell>
          <cell r="AP976" t="str">
            <v>N/A</v>
          </cell>
          <cell r="AQ976" t="str">
            <v>N/A</v>
          </cell>
          <cell r="AR976" t="str">
            <v>N/A</v>
          </cell>
          <cell r="AS976">
            <v>0.55434782608695654</v>
          </cell>
        </row>
        <row r="977">
          <cell r="C977" t="str">
            <v>DN.1.34</v>
          </cell>
          <cell r="D977" t="str">
            <v>Menanyakan boleh tahu apakah ada keinginan tertentu (yang lain)</v>
          </cell>
          <cell r="E977">
            <v>0.375</v>
          </cell>
          <cell r="F977">
            <v>0.25</v>
          </cell>
          <cell r="G977">
            <v>0.625</v>
          </cell>
          <cell r="H977">
            <v>0</v>
          </cell>
          <cell r="I977">
            <v>1</v>
          </cell>
          <cell r="J977">
            <v>0.375</v>
          </cell>
          <cell r="K977">
            <v>1</v>
          </cell>
          <cell r="L977">
            <v>0.875</v>
          </cell>
          <cell r="M977">
            <v>0.5</v>
          </cell>
          <cell r="N977">
            <v>0.875</v>
          </cell>
          <cell r="O977">
            <v>0.875</v>
          </cell>
          <cell r="P977">
            <v>1</v>
          </cell>
          <cell r="Q977">
            <v>0</v>
          </cell>
          <cell r="R977">
            <v>1</v>
          </cell>
          <cell r="S977">
            <v>0.75</v>
          </cell>
          <cell r="T977">
            <v>0.375</v>
          </cell>
          <cell r="U977">
            <v>0.125</v>
          </cell>
          <cell r="V977">
            <v>1</v>
          </cell>
          <cell r="W977">
            <v>0.375</v>
          </cell>
          <cell r="X977">
            <v>0.5</v>
          </cell>
          <cell r="Y977">
            <v>0.75</v>
          </cell>
          <cell r="Z977">
            <v>1</v>
          </cell>
          <cell r="AA977">
            <v>0.875</v>
          </cell>
          <cell r="AB977" t="str">
            <v>N/A</v>
          </cell>
          <cell r="AC977" t="str">
            <v>N/A</v>
          </cell>
          <cell r="AD977" t="str">
            <v>N/A</v>
          </cell>
          <cell r="AE977" t="str">
            <v>N/A</v>
          </cell>
          <cell r="AF977" t="str">
            <v>N/A</v>
          </cell>
          <cell r="AG977" t="str">
            <v>N/A</v>
          </cell>
          <cell r="AH977" t="str">
            <v>N/A</v>
          </cell>
          <cell r="AI977" t="str">
            <v>N/A</v>
          </cell>
          <cell r="AJ977" t="str">
            <v>N/A</v>
          </cell>
          <cell r="AK977" t="str">
            <v>N/A</v>
          </cell>
          <cell r="AL977" t="str">
            <v>N/A</v>
          </cell>
          <cell r="AM977" t="str">
            <v>N/A</v>
          </cell>
          <cell r="AN977" t="str">
            <v>N/A</v>
          </cell>
          <cell r="AO977" t="str">
            <v>N/A</v>
          </cell>
          <cell r="AP977" t="str">
            <v>N/A</v>
          </cell>
          <cell r="AQ977" t="str">
            <v>N/A</v>
          </cell>
          <cell r="AR977" t="str">
            <v>N/A</v>
          </cell>
          <cell r="AS977">
            <v>0.63043478260869568</v>
          </cell>
        </row>
        <row r="978">
          <cell r="C978" t="str">
            <v>DN.1.35</v>
          </cell>
          <cell r="D978" t="str">
            <v>Mengulang tujuan pertanyaan anda?</v>
          </cell>
          <cell r="E978">
            <v>0.125</v>
          </cell>
          <cell r="F978">
            <v>0.25</v>
          </cell>
          <cell r="G978">
            <v>0.625</v>
          </cell>
          <cell r="H978">
            <v>0.75</v>
          </cell>
          <cell r="I978">
            <v>0.75</v>
          </cell>
          <cell r="J978">
            <v>1</v>
          </cell>
          <cell r="K978">
            <v>0.875</v>
          </cell>
          <cell r="L978">
            <v>1</v>
          </cell>
          <cell r="M978">
            <v>1</v>
          </cell>
          <cell r="N978">
            <v>0.25</v>
          </cell>
          <cell r="O978">
            <v>1</v>
          </cell>
          <cell r="P978">
            <v>0.125</v>
          </cell>
          <cell r="Q978">
            <v>0.75</v>
          </cell>
          <cell r="R978">
            <v>1</v>
          </cell>
          <cell r="S978">
            <v>0.75</v>
          </cell>
          <cell r="T978">
            <v>0.5</v>
          </cell>
          <cell r="U978">
            <v>0.375</v>
          </cell>
          <cell r="V978">
            <v>0</v>
          </cell>
          <cell r="W978">
            <v>0</v>
          </cell>
          <cell r="X978">
            <v>1</v>
          </cell>
          <cell r="Y978">
            <v>0.5</v>
          </cell>
          <cell r="Z978">
            <v>1</v>
          </cell>
          <cell r="AA978">
            <v>0.875</v>
          </cell>
          <cell r="AB978" t="str">
            <v>N/A</v>
          </cell>
          <cell r="AC978" t="str">
            <v>N/A</v>
          </cell>
          <cell r="AD978" t="str">
            <v>N/A</v>
          </cell>
          <cell r="AE978" t="str">
            <v>N/A</v>
          </cell>
          <cell r="AF978" t="str">
            <v>N/A</v>
          </cell>
          <cell r="AG978" t="str">
            <v>N/A</v>
          </cell>
          <cell r="AH978" t="str">
            <v>N/A</v>
          </cell>
          <cell r="AI978" t="str">
            <v>N/A</v>
          </cell>
          <cell r="AJ978" t="str">
            <v>N/A</v>
          </cell>
          <cell r="AK978" t="str">
            <v>N/A</v>
          </cell>
          <cell r="AL978" t="str">
            <v>N/A</v>
          </cell>
          <cell r="AM978" t="str">
            <v>N/A</v>
          </cell>
          <cell r="AN978" t="str">
            <v>N/A</v>
          </cell>
          <cell r="AO978" t="str">
            <v>N/A</v>
          </cell>
          <cell r="AP978" t="str">
            <v>N/A</v>
          </cell>
          <cell r="AQ978" t="str">
            <v>N/A</v>
          </cell>
          <cell r="AR978" t="str">
            <v>N/A</v>
          </cell>
          <cell r="AS978">
            <v>0.63043478260869568</v>
          </cell>
        </row>
        <row r="979">
          <cell r="C979" t="str">
            <v>DN.1.36</v>
          </cell>
          <cell r="D979" t="str">
            <v>Jawaban tidak menimbulkan komentar lanjutan</v>
          </cell>
          <cell r="E979">
            <v>1</v>
          </cell>
          <cell r="F979">
            <v>1</v>
          </cell>
          <cell r="G979">
            <v>0.625</v>
          </cell>
          <cell r="H979">
            <v>0.25</v>
          </cell>
          <cell r="I979">
            <v>0.125</v>
          </cell>
          <cell r="J979">
            <v>0</v>
          </cell>
          <cell r="K979">
            <v>0.25</v>
          </cell>
          <cell r="L979">
            <v>0.625</v>
          </cell>
          <cell r="M979">
            <v>0.25</v>
          </cell>
          <cell r="N979">
            <v>0.25</v>
          </cell>
          <cell r="O979">
            <v>0.5</v>
          </cell>
          <cell r="P979">
            <v>0.875</v>
          </cell>
          <cell r="Q979">
            <v>1</v>
          </cell>
          <cell r="R979">
            <v>0.875</v>
          </cell>
          <cell r="S979">
            <v>0.875</v>
          </cell>
          <cell r="T979">
            <v>1</v>
          </cell>
          <cell r="U979">
            <v>0.25</v>
          </cell>
          <cell r="V979">
            <v>1</v>
          </cell>
          <cell r="W979">
            <v>0.5</v>
          </cell>
          <cell r="X979">
            <v>0</v>
          </cell>
          <cell r="Y979">
            <v>0.75</v>
          </cell>
          <cell r="Z979">
            <v>0.5</v>
          </cell>
          <cell r="AA979">
            <v>0.625</v>
          </cell>
          <cell r="AB979" t="str">
            <v>N/A</v>
          </cell>
          <cell r="AC979" t="str">
            <v>N/A</v>
          </cell>
          <cell r="AD979" t="str">
            <v>N/A</v>
          </cell>
          <cell r="AE979" t="str">
            <v>N/A</v>
          </cell>
          <cell r="AF979" t="str">
            <v>N/A</v>
          </cell>
          <cell r="AG979" t="str">
            <v>N/A</v>
          </cell>
          <cell r="AH979" t="str">
            <v>N/A</v>
          </cell>
          <cell r="AI979" t="str">
            <v>N/A</v>
          </cell>
          <cell r="AJ979" t="str">
            <v>N/A</v>
          </cell>
          <cell r="AK979" t="str">
            <v>N/A</v>
          </cell>
          <cell r="AL979" t="str">
            <v>N/A</v>
          </cell>
          <cell r="AM979" t="str">
            <v>N/A</v>
          </cell>
          <cell r="AN979" t="str">
            <v>N/A</v>
          </cell>
          <cell r="AO979" t="str">
            <v>N/A</v>
          </cell>
          <cell r="AP979" t="str">
            <v>N/A</v>
          </cell>
          <cell r="AQ979" t="str">
            <v>N/A</v>
          </cell>
          <cell r="AR979" t="str">
            <v>N/A</v>
          </cell>
          <cell r="AS979">
            <v>0.57065217391304346</v>
          </cell>
        </row>
        <row r="980">
          <cell r="C980" t="str">
            <v>DN.1</v>
          </cell>
          <cell r="D980" t="str">
            <v>KPI PROBING</v>
          </cell>
          <cell r="E980">
            <v>0.4375</v>
          </cell>
          <cell r="F980">
            <v>0.46875</v>
          </cell>
          <cell r="G980">
            <v>0.625</v>
          </cell>
          <cell r="H980">
            <v>0.5</v>
          </cell>
          <cell r="I980">
            <v>0.59375</v>
          </cell>
          <cell r="J980">
            <v>0.40625</v>
          </cell>
          <cell r="K980">
            <v>0.6875</v>
          </cell>
          <cell r="L980">
            <v>0.8125</v>
          </cell>
          <cell r="M980">
            <v>0.4375</v>
          </cell>
          <cell r="N980">
            <v>0.5</v>
          </cell>
          <cell r="O980">
            <v>0.84375</v>
          </cell>
          <cell r="P980">
            <v>0.59375</v>
          </cell>
          <cell r="Q980">
            <v>0.46875</v>
          </cell>
          <cell r="R980">
            <v>0.96875</v>
          </cell>
          <cell r="S980">
            <v>0.78125</v>
          </cell>
          <cell r="T980">
            <v>0.65625</v>
          </cell>
          <cell r="U980">
            <v>0.21875</v>
          </cell>
          <cell r="V980">
            <v>0.53125</v>
          </cell>
          <cell r="W980">
            <v>0.25</v>
          </cell>
          <cell r="X980">
            <v>0.5</v>
          </cell>
          <cell r="Y980">
            <v>0.71875</v>
          </cell>
          <cell r="Z980">
            <v>0.875</v>
          </cell>
          <cell r="AA980">
            <v>0.84375</v>
          </cell>
          <cell r="AB980" t="str">
            <v>N/A</v>
          </cell>
          <cell r="AC980" t="str">
            <v>N/A</v>
          </cell>
          <cell r="AD980" t="str">
            <v>N/A</v>
          </cell>
          <cell r="AE980" t="str">
            <v>N/A</v>
          </cell>
          <cell r="AF980" t="str">
            <v>N/A</v>
          </cell>
          <cell r="AG980" t="str">
            <v>N/A</v>
          </cell>
          <cell r="AH980" t="str">
            <v>N/A</v>
          </cell>
          <cell r="AI980" t="str">
            <v>N/A</v>
          </cell>
          <cell r="AJ980" t="str">
            <v>N/A</v>
          </cell>
          <cell r="AK980" t="str">
            <v>N/A</v>
          </cell>
          <cell r="AL980" t="str">
            <v>N/A</v>
          </cell>
          <cell r="AM980" t="str">
            <v>N/A</v>
          </cell>
          <cell r="AN980" t="str">
            <v>N/A</v>
          </cell>
          <cell r="AO980" t="str">
            <v>N/A</v>
          </cell>
          <cell r="AP980" t="str">
            <v>N/A</v>
          </cell>
          <cell r="AQ980" t="str">
            <v>N/A</v>
          </cell>
          <cell r="AR980" t="str">
            <v>N/A</v>
          </cell>
          <cell r="AS980">
            <v>0.59646739130434778</v>
          </cell>
        </row>
        <row r="981">
          <cell r="C981" t="str">
            <v>DN.2.37.a</v>
          </cell>
          <cell r="D981" t="str">
            <v>Menjawab sesuai kebutuhan</v>
          </cell>
          <cell r="E981">
            <v>0.875</v>
          </cell>
          <cell r="F981">
            <v>0.875</v>
          </cell>
          <cell r="G981">
            <v>0.875</v>
          </cell>
          <cell r="H981">
            <v>1</v>
          </cell>
          <cell r="I981">
            <v>0.25</v>
          </cell>
          <cell r="J981">
            <v>0.875</v>
          </cell>
          <cell r="K981">
            <v>0.75</v>
          </cell>
          <cell r="L981">
            <v>0.625</v>
          </cell>
          <cell r="M981">
            <v>0.75</v>
          </cell>
          <cell r="N981">
            <v>0.75</v>
          </cell>
          <cell r="O981">
            <v>0.875</v>
          </cell>
          <cell r="P981">
            <v>0.375</v>
          </cell>
          <cell r="Q981">
            <v>1</v>
          </cell>
          <cell r="R981">
            <v>1</v>
          </cell>
          <cell r="S981">
            <v>1</v>
          </cell>
          <cell r="T981">
            <v>0.875</v>
          </cell>
          <cell r="U981">
            <v>0.25</v>
          </cell>
          <cell r="V981">
            <v>1</v>
          </cell>
          <cell r="W981">
            <v>0.75</v>
          </cell>
          <cell r="X981">
            <v>0</v>
          </cell>
          <cell r="Y981">
            <v>1</v>
          </cell>
          <cell r="Z981">
            <v>0.75</v>
          </cell>
          <cell r="AA981">
            <v>1</v>
          </cell>
          <cell r="AB981" t="str">
            <v>N/A</v>
          </cell>
          <cell r="AC981" t="str">
            <v>N/A</v>
          </cell>
          <cell r="AD981" t="str">
            <v>N/A</v>
          </cell>
          <cell r="AE981" t="str">
            <v>N/A</v>
          </cell>
          <cell r="AF981" t="str">
            <v>N/A</v>
          </cell>
          <cell r="AG981" t="str">
            <v>N/A</v>
          </cell>
          <cell r="AH981" t="str">
            <v>N/A</v>
          </cell>
          <cell r="AI981" t="str">
            <v>N/A</v>
          </cell>
          <cell r="AJ981" t="str">
            <v>N/A</v>
          </cell>
          <cell r="AK981" t="str">
            <v>N/A</v>
          </cell>
          <cell r="AL981" t="str">
            <v>N/A</v>
          </cell>
          <cell r="AM981" t="str">
            <v>N/A</v>
          </cell>
          <cell r="AN981" t="str">
            <v>N/A</v>
          </cell>
          <cell r="AO981" t="str">
            <v>N/A</v>
          </cell>
          <cell r="AP981" t="str">
            <v>N/A</v>
          </cell>
          <cell r="AQ981" t="str">
            <v>N/A</v>
          </cell>
          <cell r="AR981" t="str">
            <v>N/A</v>
          </cell>
          <cell r="AS981">
            <v>0.76086956521739135</v>
          </cell>
        </row>
        <row r="982">
          <cell r="C982" t="str">
            <v>DN.2.37.b</v>
          </cell>
          <cell r="D982" t="str">
            <v>Belum mengetahui jawaban</v>
          </cell>
          <cell r="E982">
            <v>6.25E-2</v>
          </cell>
          <cell r="F982">
            <v>0.125</v>
          </cell>
          <cell r="G982">
            <v>0.125</v>
          </cell>
          <cell r="H982">
            <v>0.5</v>
          </cell>
          <cell r="I982">
            <v>0.4375</v>
          </cell>
          <cell r="J982">
            <v>0.125</v>
          </cell>
          <cell r="K982">
            <v>0.125</v>
          </cell>
          <cell r="L982">
            <v>0.1875</v>
          </cell>
          <cell r="M982">
            <v>0.125</v>
          </cell>
          <cell r="N982">
            <v>0.125</v>
          </cell>
          <cell r="O982">
            <v>6.25E-2</v>
          </cell>
          <cell r="P982">
            <v>0.3125</v>
          </cell>
          <cell r="Q982">
            <v>0</v>
          </cell>
          <cell r="R982">
            <v>0</v>
          </cell>
          <cell r="S982">
            <v>0</v>
          </cell>
          <cell r="T982">
            <v>0.125</v>
          </cell>
          <cell r="U982">
            <v>0.5</v>
          </cell>
          <cell r="V982">
            <v>0</v>
          </cell>
          <cell r="W982">
            <v>0.25</v>
          </cell>
          <cell r="X982">
            <v>0.5</v>
          </cell>
          <cell r="Y982">
            <v>0</v>
          </cell>
          <cell r="Z982">
            <v>0.25</v>
          </cell>
          <cell r="AA982">
            <v>0</v>
          </cell>
          <cell r="AB982" t="str">
            <v>N/A</v>
          </cell>
          <cell r="AC982" t="str">
            <v>N/A</v>
          </cell>
          <cell r="AD982" t="str">
            <v>N/A</v>
          </cell>
          <cell r="AE982" t="str">
            <v>N/A</v>
          </cell>
          <cell r="AF982" t="str">
            <v>N/A</v>
          </cell>
          <cell r="AG982" t="str">
            <v>N/A</v>
          </cell>
          <cell r="AH982" t="str">
            <v>N/A</v>
          </cell>
          <cell r="AI982" t="str">
            <v>N/A</v>
          </cell>
          <cell r="AJ982" t="str">
            <v>N/A</v>
          </cell>
          <cell r="AK982" t="str">
            <v>N/A</v>
          </cell>
          <cell r="AL982" t="str">
            <v>N/A</v>
          </cell>
          <cell r="AM982" t="str">
            <v>N/A</v>
          </cell>
          <cell r="AN982" t="str">
            <v>N/A</v>
          </cell>
          <cell r="AO982" t="str">
            <v>N/A</v>
          </cell>
          <cell r="AP982" t="str">
            <v>N/A</v>
          </cell>
          <cell r="AQ982" t="str">
            <v>N/A</v>
          </cell>
          <cell r="AR982" t="str">
            <v>N/A</v>
          </cell>
          <cell r="AS982">
            <v>0.17119565217391305</v>
          </cell>
        </row>
        <row r="983">
          <cell r="C983" t="str">
            <v>DN.2.37.b1</v>
          </cell>
          <cell r="D983" t="str">
            <v>Jika belum mengetahui jawabannya berjanji akan membantu?</v>
          </cell>
          <cell r="E983">
            <v>0</v>
          </cell>
          <cell r="F983">
            <v>0.125</v>
          </cell>
          <cell r="G983">
            <v>0.125</v>
          </cell>
          <cell r="H983">
            <v>0</v>
          </cell>
          <cell r="I983">
            <v>0</v>
          </cell>
          <cell r="J983">
            <v>0.125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0.125</v>
          </cell>
          <cell r="U983">
            <v>0.75</v>
          </cell>
          <cell r="V983">
            <v>0</v>
          </cell>
          <cell r="W983">
            <v>0.25</v>
          </cell>
          <cell r="X983">
            <v>0</v>
          </cell>
          <cell r="Y983">
            <v>0</v>
          </cell>
          <cell r="Z983">
            <v>0.25</v>
          </cell>
          <cell r="AA983">
            <v>0</v>
          </cell>
          <cell r="AB983" t="str">
            <v>N/A</v>
          </cell>
          <cell r="AC983" t="str">
            <v>N/A</v>
          </cell>
          <cell r="AD983" t="str">
            <v>N/A</v>
          </cell>
          <cell r="AE983" t="str">
            <v>N/A</v>
          </cell>
          <cell r="AF983" t="str">
            <v>N/A</v>
          </cell>
          <cell r="AG983" t="str">
            <v>N/A</v>
          </cell>
          <cell r="AH983" t="str">
            <v>N/A</v>
          </cell>
          <cell r="AI983" t="str">
            <v>N/A</v>
          </cell>
          <cell r="AJ983" t="str">
            <v>N/A</v>
          </cell>
          <cell r="AK983" t="str">
            <v>N/A</v>
          </cell>
          <cell r="AL983" t="str">
            <v>N/A</v>
          </cell>
          <cell r="AM983" t="str">
            <v>N/A</v>
          </cell>
          <cell r="AN983" t="str">
            <v>N/A</v>
          </cell>
          <cell r="AO983" t="str">
            <v>N/A</v>
          </cell>
          <cell r="AP983" t="str">
            <v>N/A</v>
          </cell>
          <cell r="AQ983" t="str">
            <v>N/A</v>
          </cell>
          <cell r="AR983" t="str">
            <v>N/A</v>
          </cell>
          <cell r="AS983">
            <v>7.6086956521739135E-2</v>
          </cell>
        </row>
        <row r="984">
          <cell r="C984" t="str">
            <v>DN.2.37.b2</v>
          </cell>
          <cell r="D984" t="str">
            <v>Memberikan solusi lain jika diluar batas kemampuannya?</v>
          </cell>
          <cell r="E984">
            <v>0.125</v>
          </cell>
          <cell r="F984">
            <v>0.125</v>
          </cell>
          <cell r="G984">
            <v>0.125</v>
          </cell>
          <cell r="H984">
            <v>1</v>
          </cell>
          <cell r="I984">
            <v>0.875</v>
          </cell>
          <cell r="J984">
            <v>0.125</v>
          </cell>
          <cell r="K984">
            <v>0.25</v>
          </cell>
          <cell r="L984">
            <v>0.375</v>
          </cell>
          <cell r="M984">
            <v>0.25</v>
          </cell>
          <cell r="N984">
            <v>0.25</v>
          </cell>
          <cell r="O984">
            <v>0.125</v>
          </cell>
          <cell r="P984">
            <v>0.625</v>
          </cell>
          <cell r="Q984">
            <v>0</v>
          </cell>
          <cell r="R984">
            <v>0</v>
          </cell>
          <cell r="S984">
            <v>0</v>
          </cell>
          <cell r="T984">
            <v>0.125</v>
          </cell>
          <cell r="U984">
            <v>0.25</v>
          </cell>
          <cell r="V984">
            <v>0</v>
          </cell>
          <cell r="W984">
            <v>0.25</v>
          </cell>
          <cell r="X984">
            <v>1</v>
          </cell>
          <cell r="Y984">
            <v>0</v>
          </cell>
          <cell r="Z984">
            <v>0.25</v>
          </cell>
          <cell r="AA984">
            <v>0</v>
          </cell>
          <cell r="AB984" t="str">
            <v>N/A</v>
          </cell>
          <cell r="AC984" t="str">
            <v>N/A</v>
          </cell>
          <cell r="AD984" t="str">
            <v>N/A</v>
          </cell>
          <cell r="AE984" t="str">
            <v>N/A</v>
          </cell>
          <cell r="AF984" t="str">
            <v>N/A</v>
          </cell>
          <cell r="AG984" t="str">
            <v>N/A</v>
          </cell>
          <cell r="AH984" t="str">
            <v>N/A</v>
          </cell>
          <cell r="AI984" t="str">
            <v>N/A</v>
          </cell>
          <cell r="AJ984" t="str">
            <v>N/A</v>
          </cell>
          <cell r="AK984" t="str">
            <v>N/A</v>
          </cell>
          <cell r="AL984" t="str">
            <v>N/A</v>
          </cell>
          <cell r="AM984" t="str">
            <v>N/A</v>
          </cell>
          <cell r="AN984" t="str">
            <v>N/A</v>
          </cell>
          <cell r="AO984" t="str">
            <v>N/A</v>
          </cell>
          <cell r="AP984" t="str">
            <v>N/A</v>
          </cell>
          <cell r="AQ984" t="str">
            <v>N/A</v>
          </cell>
          <cell r="AR984" t="str">
            <v>N/A</v>
          </cell>
          <cell r="AS984">
            <v>0.26630434782608697</v>
          </cell>
        </row>
        <row r="985">
          <cell r="C985" t="str">
            <v>DN.2.37</v>
          </cell>
          <cell r="D985" t="str">
            <v>Menyediakan solusi sesuai kebutuhan anda?</v>
          </cell>
          <cell r="E985">
            <v>0.90625</v>
          </cell>
          <cell r="F985">
            <v>0.9375</v>
          </cell>
          <cell r="G985">
            <v>0.9375</v>
          </cell>
          <cell r="H985">
            <v>1.25</v>
          </cell>
          <cell r="I985">
            <v>0.46875</v>
          </cell>
          <cell r="J985">
            <v>0.9375</v>
          </cell>
          <cell r="K985">
            <v>0.8125</v>
          </cell>
          <cell r="L985">
            <v>0.71875</v>
          </cell>
          <cell r="M985">
            <v>0.8125</v>
          </cell>
          <cell r="N985">
            <v>0.8125</v>
          </cell>
          <cell r="O985">
            <v>0.90625</v>
          </cell>
          <cell r="P985">
            <v>0.53125</v>
          </cell>
          <cell r="Q985">
            <v>1</v>
          </cell>
          <cell r="R985">
            <v>1</v>
          </cell>
          <cell r="S985">
            <v>1</v>
          </cell>
          <cell r="T985">
            <v>0.9375</v>
          </cell>
          <cell r="U985">
            <v>0.5</v>
          </cell>
          <cell r="V985">
            <v>1</v>
          </cell>
          <cell r="W985">
            <v>0.875</v>
          </cell>
          <cell r="X985">
            <v>0.25</v>
          </cell>
          <cell r="Y985">
            <v>1</v>
          </cell>
          <cell r="Z985">
            <v>0.875</v>
          </cell>
          <cell r="AA985">
            <v>1</v>
          </cell>
          <cell r="AB985" t="str">
            <v>N/A</v>
          </cell>
          <cell r="AC985" t="str">
            <v>N/A</v>
          </cell>
          <cell r="AD985" t="str">
            <v>N/A</v>
          </cell>
          <cell r="AE985" t="str">
            <v>N/A</v>
          </cell>
          <cell r="AF985" t="str">
            <v>N/A</v>
          </cell>
          <cell r="AG985" t="str">
            <v>N/A</v>
          </cell>
          <cell r="AH985" t="str">
            <v>N/A</v>
          </cell>
          <cell r="AI985" t="str">
            <v>N/A</v>
          </cell>
          <cell r="AJ985" t="str">
            <v>N/A</v>
          </cell>
          <cell r="AK985" t="str">
            <v>N/A</v>
          </cell>
          <cell r="AL985" t="str">
            <v>N/A</v>
          </cell>
          <cell r="AM985" t="str">
            <v>N/A</v>
          </cell>
          <cell r="AN985" t="str">
            <v>N/A</v>
          </cell>
          <cell r="AO985" t="str">
            <v>N/A</v>
          </cell>
          <cell r="AP985" t="str">
            <v>N/A</v>
          </cell>
          <cell r="AQ985" t="str">
            <v>N/A</v>
          </cell>
          <cell r="AR985" t="str">
            <v>N/A</v>
          </cell>
          <cell r="AS985">
            <v>0.84646739130434778</v>
          </cell>
        </row>
        <row r="986">
          <cell r="C986" t="str">
            <v>DN.2.38</v>
          </cell>
          <cell r="D986" t="str">
            <v>Solusi yang disampaikan baik solusi langsung maupun solusi alternative sangat bermakna?</v>
          </cell>
          <cell r="E986">
            <v>1</v>
          </cell>
          <cell r="F986">
            <v>1</v>
          </cell>
          <cell r="G986">
            <v>1</v>
          </cell>
          <cell r="H986">
            <v>1</v>
          </cell>
          <cell r="I986">
            <v>1</v>
          </cell>
          <cell r="J986">
            <v>1</v>
          </cell>
          <cell r="K986">
            <v>0.25</v>
          </cell>
          <cell r="L986">
            <v>0.625</v>
          </cell>
          <cell r="M986">
            <v>1</v>
          </cell>
          <cell r="N986">
            <v>1</v>
          </cell>
          <cell r="O986">
            <v>1</v>
          </cell>
          <cell r="P986">
            <v>1</v>
          </cell>
          <cell r="Q986">
            <v>1</v>
          </cell>
          <cell r="R986">
            <v>1</v>
          </cell>
          <cell r="S986">
            <v>1</v>
          </cell>
          <cell r="T986">
            <v>1</v>
          </cell>
          <cell r="U986">
            <v>1</v>
          </cell>
          <cell r="V986">
            <v>1</v>
          </cell>
          <cell r="W986">
            <v>1</v>
          </cell>
          <cell r="X986">
            <v>1</v>
          </cell>
          <cell r="Y986">
            <v>1</v>
          </cell>
          <cell r="Z986">
            <v>1</v>
          </cell>
          <cell r="AA986">
            <v>1</v>
          </cell>
          <cell r="AB986" t="str">
            <v>N/A</v>
          </cell>
          <cell r="AC986" t="str">
            <v>N/A</v>
          </cell>
          <cell r="AD986" t="str">
            <v>N/A</v>
          </cell>
          <cell r="AE986" t="str">
            <v>N/A</v>
          </cell>
          <cell r="AF986" t="str">
            <v>N/A</v>
          </cell>
          <cell r="AG986" t="str">
            <v>N/A</v>
          </cell>
          <cell r="AH986" t="str">
            <v>N/A</v>
          </cell>
          <cell r="AI986" t="str">
            <v>N/A</v>
          </cell>
          <cell r="AJ986" t="str">
            <v>N/A</v>
          </cell>
          <cell r="AK986" t="str">
            <v>N/A</v>
          </cell>
          <cell r="AL986" t="str">
            <v>N/A</v>
          </cell>
          <cell r="AM986" t="str">
            <v>N/A</v>
          </cell>
          <cell r="AN986" t="str">
            <v>N/A</v>
          </cell>
          <cell r="AO986" t="str">
            <v>N/A</v>
          </cell>
          <cell r="AP986" t="str">
            <v>N/A</v>
          </cell>
          <cell r="AQ986" t="str">
            <v>N/A</v>
          </cell>
          <cell r="AR986" t="str">
            <v>N/A</v>
          </cell>
          <cell r="AS986">
            <v>0.95108695652173914</v>
          </cell>
        </row>
        <row r="987">
          <cell r="C987" t="str">
            <v>DN.2</v>
          </cell>
          <cell r="D987" t="str">
            <v>KPI PROVIDING SOLUTION</v>
          </cell>
          <cell r="E987">
            <v>0.94374999999999998</v>
          </cell>
          <cell r="F987">
            <v>0.96250000000000002</v>
          </cell>
          <cell r="G987">
            <v>0.96250000000000002</v>
          </cell>
          <cell r="H987">
            <v>1.1499999999999999</v>
          </cell>
          <cell r="I987">
            <v>0.68125000000000002</v>
          </cell>
          <cell r="J987">
            <v>0.96250000000000002</v>
          </cell>
          <cell r="K987">
            <v>0.58750000000000002</v>
          </cell>
          <cell r="L987">
            <v>0.68124999999999991</v>
          </cell>
          <cell r="M987">
            <v>0.88749999999999996</v>
          </cell>
          <cell r="N987">
            <v>0.88749999999999996</v>
          </cell>
          <cell r="O987">
            <v>0.94374999999999998</v>
          </cell>
          <cell r="P987">
            <v>0.71875</v>
          </cell>
          <cell r="Q987">
            <v>1</v>
          </cell>
          <cell r="R987">
            <v>1</v>
          </cell>
          <cell r="S987">
            <v>1</v>
          </cell>
          <cell r="T987">
            <v>0.96250000000000002</v>
          </cell>
          <cell r="U987">
            <v>0.7</v>
          </cell>
          <cell r="V987">
            <v>1</v>
          </cell>
          <cell r="W987">
            <v>0.92500000000000004</v>
          </cell>
          <cell r="X987">
            <v>0.55000000000000004</v>
          </cell>
          <cell r="Y987">
            <v>1</v>
          </cell>
          <cell r="Z987">
            <v>0.92500000000000004</v>
          </cell>
          <cell r="AA987">
            <v>1</v>
          </cell>
          <cell r="AB987" t="str">
            <v>N/A</v>
          </cell>
          <cell r="AC987" t="str">
            <v>N/A</v>
          </cell>
          <cell r="AD987" t="str">
            <v>N/A</v>
          </cell>
          <cell r="AE987" t="str">
            <v>N/A</v>
          </cell>
          <cell r="AF987" t="str">
            <v>N/A</v>
          </cell>
          <cell r="AG987" t="str">
            <v>N/A</v>
          </cell>
          <cell r="AH987" t="str">
            <v>N/A</v>
          </cell>
          <cell r="AI987" t="str">
            <v>N/A</v>
          </cell>
          <cell r="AJ987" t="str">
            <v>N/A</v>
          </cell>
          <cell r="AK987" t="str">
            <v>N/A</v>
          </cell>
          <cell r="AL987" t="str">
            <v>N/A</v>
          </cell>
          <cell r="AM987" t="str">
            <v>N/A</v>
          </cell>
          <cell r="AN987" t="str">
            <v>N/A</v>
          </cell>
          <cell r="AO987" t="str">
            <v>N/A</v>
          </cell>
          <cell r="AP987" t="str">
            <v>N/A</v>
          </cell>
          <cell r="AQ987" t="str">
            <v>N/A</v>
          </cell>
          <cell r="AR987" t="str">
            <v>N/A</v>
          </cell>
          <cell r="AS987">
            <v>0.88831521739130448</v>
          </cell>
        </row>
        <row r="988">
          <cell r="C988" t="str">
            <v>DN.3.39</v>
          </cell>
          <cell r="D988" t="str">
            <v>Mengucapkan terimakasih</v>
          </cell>
          <cell r="E988">
            <v>1</v>
          </cell>
          <cell r="F988">
            <v>1</v>
          </cell>
          <cell r="G988">
            <v>1</v>
          </cell>
          <cell r="H988">
            <v>0.875</v>
          </cell>
          <cell r="I988">
            <v>1</v>
          </cell>
          <cell r="J988">
            <v>1</v>
          </cell>
          <cell r="K988">
            <v>1</v>
          </cell>
          <cell r="L988">
            <v>1</v>
          </cell>
          <cell r="M988">
            <v>1</v>
          </cell>
          <cell r="N988">
            <v>1</v>
          </cell>
          <cell r="O988">
            <v>0.25</v>
          </cell>
          <cell r="P988">
            <v>1</v>
          </cell>
          <cell r="Q988">
            <v>1</v>
          </cell>
          <cell r="R988">
            <v>1</v>
          </cell>
          <cell r="S988">
            <v>1</v>
          </cell>
          <cell r="T988">
            <v>1</v>
          </cell>
          <cell r="U988">
            <v>0.75</v>
          </cell>
          <cell r="V988">
            <v>0</v>
          </cell>
          <cell r="W988">
            <v>0.75</v>
          </cell>
          <cell r="X988">
            <v>1</v>
          </cell>
          <cell r="Y988">
            <v>1</v>
          </cell>
          <cell r="Z988">
            <v>0.75</v>
          </cell>
          <cell r="AA988">
            <v>1</v>
          </cell>
          <cell r="AB988" t="str">
            <v>N/A</v>
          </cell>
          <cell r="AC988" t="str">
            <v>N/A</v>
          </cell>
          <cell r="AD988" t="str">
            <v>N/A</v>
          </cell>
          <cell r="AE988" t="str">
            <v>N/A</v>
          </cell>
          <cell r="AF988" t="str">
            <v>N/A</v>
          </cell>
          <cell r="AG988" t="str">
            <v>N/A</v>
          </cell>
          <cell r="AH988" t="str">
            <v>N/A</v>
          </cell>
          <cell r="AI988" t="str">
            <v>N/A</v>
          </cell>
          <cell r="AJ988" t="str">
            <v>N/A</v>
          </cell>
          <cell r="AK988" t="str">
            <v>N/A</v>
          </cell>
          <cell r="AL988" t="str">
            <v>N/A</v>
          </cell>
          <cell r="AM988" t="str">
            <v>N/A</v>
          </cell>
          <cell r="AN988" t="str">
            <v>N/A</v>
          </cell>
          <cell r="AO988" t="str">
            <v>N/A</v>
          </cell>
          <cell r="AP988" t="str">
            <v>N/A</v>
          </cell>
          <cell r="AQ988" t="str">
            <v>N/A</v>
          </cell>
          <cell r="AR988" t="str">
            <v>N/A</v>
          </cell>
          <cell r="AS988">
            <v>0.88586956521739135</v>
          </cell>
        </row>
        <row r="989">
          <cell r="C989" t="str">
            <v>DN.3.40</v>
          </cell>
          <cell r="D989" t="str">
            <v>Menawarkan bantuan lebih lanjut?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1</v>
          </cell>
          <cell r="S989">
            <v>0</v>
          </cell>
          <cell r="T989">
            <v>1</v>
          </cell>
          <cell r="U989">
            <v>0.25</v>
          </cell>
          <cell r="V989">
            <v>0</v>
          </cell>
          <cell r="W989">
            <v>0.5</v>
          </cell>
          <cell r="X989">
            <v>0</v>
          </cell>
          <cell r="Y989">
            <v>0</v>
          </cell>
          <cell r="Z989">
            <v>0.25</v>
          </cell>
          <cell r="AA989">
            <v>0.5</v>
          </cell>
          <cell r="AB989" t="str">
            <v>N/A</v>
          </cell>
          <cell r="AC989" t="str">
            <v>N/A</v>
          </cell>
          <cell r="AD989" t="str">
            <v>N/A</v>
          </cell>
          <cell r="AE989" t="str">
            <v>N/A</v>
          </cell>
          <cell r="AF989" t="str">
            <v>N/A</v>
          </cell>
          <cell r="AG989" t="str">
            <v>N/A</v>
          </cell>
          <cell r="AH989" t="str">
            <v>N/A</v>
          </cell>
          <cell r="AI989" t="str">
            <v>N/A</v>
          </cell>
          <cell r="AJ989" t="str">
            <v>N/A</v>
          </cell>
          <cell r="AK989" t="str">
            <v>N/A</v>
          </cell>
          <cell r="AL989" t="str">
            <v>N/A</v>
          </cell>
          <cell r="AM989" t="str">
            <v>N/A</v>
          </cell>
          <cell r="AN989" t="str">
            <v>N/A</v>
          </cell>
          <cell r="AO989" t="str">
            <v>N/A</v>
          </cell>
          <cell r="AP989" t="str">
            <v>N/A</v>
          </cell>
          <cell r="AQ989" t="str">
            <v>N/A</v>
          </cell>
          <cell r="AR989" t="str">
            <v>N/A</v>
          </cell>
          <cell r="AS989">
            <v>0.15217391304347827</v>
          </cell>
        </row>
        <row r="990">
          <cell r="C990" t="str">
            <v>DN.3.41</v>
          </cell>
          <cell r="D990" t="str">
            <v>Menyebutkan saluran informasi lebih lanjut . (no telepon cabang atau call center yang dapat dihubungi)</v>
          </cell>
          <cell r="E990">
            <v>1</v>
          </cell>
          <cell r="F990">
            <v>0.5</v>
          </cell>
          <cell r="G990">
            <v>0.125</v>
          </cell>
          <cell r="H990">
            <v>0</v>
          </cell>
          <cell r="I990">
            <v>1</v>
          </cell>
          <cell r="J990">
            <v>0.5</v>
          </cell>
          <cell r="K990">
            <v>0.625</v>
          </cell>
          <cell r="L990">
            <v>1</v>
          </cell>
          <cell r="M990">
            <v>0.5</v>
          </cell>
          <cell r="N990">
            <v>1</v>
          </cell>
          <cell r="O990">
            <v>1</v>
          </cell>
          <cell r="P990">
            <v>1</v>
          </cell>
          <cell r="Q990">
            <v>1</v>
          </cell>
          <cell r="R990">
            <v>1</v>
          </cell>
          <cell r="S990">
            <v>1</v>
          </cell>
          <cell r="T990">
            <v>1</v>
          </cell>
          <cell r="U990">
            <v>0.75</v>
          </cell>
          <cell r="V990">
            <v>0.75</v>
          </cell>
          <cell r="W990">
            <v>0.5</v>
          </cell>
          <cell r="X990">
            <v>1</v>
          </cell>
          <cell r="Y990">
            <v>0.875</v>
          </cell>
          <cell r="Z990">
            <v>0.5</v>
          </cell>
          <cell r="AA990">
            <v>1</v>
          </cell>
          <cell r="AB990" t="str">
            <v>N/A</v>
          </cell>
          <cell r="AC990" t="str">
            <v>N/A</v>
          </cell>
          <cell r="AD990" t="str">
            <v>N/A</v>
          </cell>
          <cell r="AE990" t="str">
            <v>N/A</v>
          </cell>
          <cell r="AF990" t="str">
            <v>N/A</v>
          </cell>
          <cell r="AG990" t="str">
            <v>N/A</v>
          </cell>
          <cell r="AH990" t="str">
            <v>N/A</v>
          </cell>
          <cell r="AI990" t="str">
            <v>N/A</v>
          </cell>
          <cell r="AJ990" t="str">
            <v>N/A</v>
          </cell>
          <cell r="AK990" t="str">
            <v>N/A</v>
          </cell>
          <cell r="AL990" t="str">
            <v>N/A</v>
          </cell>
          <cell r="AM990" t="str">
            <v>N/A</v>
          </cell>
          <cell r="AN990" t="str">
            <v>N/A</v>
          </cell>
          <cell r="AO990" t="str">
            <v>N/A</v>
          </cell>
          <cell r="AP990" t="str">
            <v>N/A</v>
          </cell>
          <cell r="AQ990" t="str">
            <v>N/A</v>
          </cell>
          <cell r="AR990" t="str">
            <v>N/A</v>
          </cell>
          <cell r="AS990">
            <v>0.76630434782608692</v>
          </cell>
        </row>
        <row r="991">
          <cell r="C991" t="str">
            <v>DN.3.42</v>
          </cell>
          <cell r="D991" t="str">
            <v>Mengundang gunakan Twitter dikemudian hari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1</v>
          </cell>
          <cell r="S991">
            <v>0.875</v>
          </cell>
          <cell r="T991">
            <v>1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0.75</v>
          </cell>
          <cell r="AB991" t="str">
            <v>N/A</v>
          </cell>
          <cell r="AC991" t="str">
            <v>N/A</v>
          </cell>
          <cell r="AD991" t="str">
            <v>N/A</v>
          </cell>
          <cell r="AE991" t="str">
            <v>N/A</v>
          </cell>
          <cell r="AF991" t="str">
            <v>N/A</v>
          </cell>
          <cell r="AG991" t="str">
            <v>N/A</v>
          </cell>
          <cell r="AH991" t="str">
            <v>N/A</v>
          </cell>
          <cell r="AI991" t="str">
            <v>N/A</v>
          </cell>
          <cell r="AJ991" t="str">
            <v>N/A</v>
          </cell>
          <cell r="AK991" t="str">
            <v>N/A</v>
          </cell>
          <cell r="AL991" t="str">
            <v>N/A</v>
          </cell>
          <cell r="AM991" t="str">
            <v>N/A</v>
          </cell>
          <cell r="AN991" t="str">
            <v>N/A</v>
          </cell>
          <cell r="AO991" t="str">
            <v>N/A</v>
          </cell>
          <cell r="AP991" t="str">
            <v>N/A</v>
          </cell>
          <cell r="AQ991" t="str">
            <v>N/A</v>
          </cell>
          <cell r="AR991" t="str">
            <v>N/A</v>
          </cell>
          <cell r="AS991">
            <v>0.15760869565217392</v>
          </cell>
        </row>
        <row r="992">
          <cell r="C992" t="str">
            <v>DN.3</v>
          </cell>
          <cell r="D992" t="str">
            <v>KPI CLOSING</v>
          </cell>
          <cell r="E992">
            <v>0.5</v>
          </cell>
          <cell r="F992">
            <v>0.375</v>
          </cell>
          <cell r="G992">
            <v>0.28125</v>
          </cell>
          <cell r="H992">
            <v>0.21875</v>
          </cell>
          <cell r="I992">
            <v>0.5</v>
          </cell>
          <cell r="J992">
            <v>0.375</v>
          </cell>
          <cell r="K992">
            <v>0.40625</v>
          </cell>
          <cell r="L992">
            <v>0.5</v>
          </cell>
          <cell r="M992">
            <v>0.375</v>
          </cell>
          <cell r="N992">
            <v>0.5</v>
          </cell>
          <cell r="O992">
            <v>0.3125</v>
          </cell>
          <cell r="P992">
            <v>0.5</v>
          </cell>
          <cell r="Q992">
            <v>0.5</v>
          </cell>
          <cell r="R992">
            <v>1</v>
          </cell>
          <cell r="S992">
            <v>0.71875</v>
          </cell>
          <cell r="T992">
            <v>1</v>
          </cell>
          <cell r="U992">
            <v>0.4375</v>
          </cell>
          <cell r="V992">
            <v>0.1875</v>
          </cell>
          <cell r="W992">
            <v>0.4375</v>
          </cell>
          <cell r="X992">
            <v>0.5</v>
          </cell>
          <cell r="Y992">
            <v>0.46875</v>
          </cell>
          <cell r="Z992">
            <v>0.375</v>
          </cell>
          <cell r="AA992">
            <v>0.8125</v>
          </cell>
          <cell r="AB992" t="str">
            <v>N/A</v>
          </cell>
          <cell r="AC992" t="str">
            <v>N/A</v>
          </cell>
          <cell r="AD992" t="str">
            <v>N/A</v>
          </cell>
          <cell r="AE992" t="str">
            <v>N/A</v>
          </cell>
          <cell r="AF992" t="str">
            <v>N/A</v>
          </cell>
          <cell r="AG992" t="str">
            <v>N/A</v>
          </cell>
          <cell r="AH992" t="str">
            <v>N/A</v>
          </cell>
          <cell r="AI992" t="str">
            <v>N/A</v>
          </cell>
          <cell r="AJ992" t="str">
            <v>N/A</v>
          </cell>
          <cell r="AK992" t="str">
            <v>N/A</v>
          </cell>
          <cell r="AL992" t="str">
            <v>N/A</v>
          </cell>
          <cell r="AM992" t="str">
            <v>N/A</v>
          </cell>
          <cell r="AN992" t="str">
            <v>N/A</v>
          </cell>
          <cell r="AO992" t="str">
            <v>N/A</v>
          </cell>
          <cell r="AP992" t="str">
            <v>N/A</v>
          </cell>
          <cell r="AQ992" t="str">
            <v>N/A</v>
          </cell>
          <cell r="AR992" t="str">
            <v>N/A</v>
          </cell>
          <cell r="AS992">
            <v>0.49048913043478259</v>
          </cell>
        </row>
        <row r="993">
          <cell r="C993" t="str">
            <v>DN</v>
          </cell>
          <cell r="D993" t="str">
            <v>DIMENSI NAVIGATING</v>
          </cell>
          <cell r="E993">
            <v>0.65875000000000006</v>
          </cell>
          <cell r="F993">
            <v>0.63812500000000005</v>
          </cell>
          <cell r="G993">
            <v>0.65687499999999999</v>
          </cell>
          <cell r="H993">
            <v>0.67562500000000003</v>
          </cell>
          <cell r="I993">
            <v>0.60062500000000008</v>
          </cell>
          <cell r="J993">
            <v>0.61937500000000001</v>
          </cell>
          <cell r="K993">
            <v>0.56312499999999999</v>
          </cell>
          <cell r="L993">
            <v>0.66625000000000001</v>
          </cell>
          <cell r="M993">
            <v>0.59874999999999989</v>
          </cell>
          <cell r="N993">
            <v>0.65500000000000003</v>
          </cell>
          <cell r="O993">
            <v>0.72437499999999999</v>
          </cell>
          <cell r="P993">
            <v>0.61562500000000009</v>
          </cell>
          <cell r="Q993">
            <v>0.69062500000000004</v>
          </cell>
          <cell r="R993">
            <v>0.99062500000000009</v>
          </cell>
          <cell r="S993">
            <v>0.85</v>
          </cell>
          <cell r="T993">
            <v>0.88187499999999996</v>
          </cell>
          <cell r="U993">
            <v>0.47687499999999994</v>
          </cell>
          <cell r="V993">
            <v>0.61562499999999998</v>
          </cell>
          <cell r="W993">
            <v>0.57625000000000004</v>
          </cell>
          <cell r="X993">
            <v>0.52</v>
          </cell>
          <cell r="Y993">
            <v>0.75624999999999998</v>
          </cell>
          <cell r="Z993">
            <v>0.74500000000000011</v>
          </cell>
          <cell r="AA993">
            <v>0.89687499999999998</v>
          </cell>
          <cell r="AB993" t="str">
            <v>N/A</v>
          </cell>
          <cell r="AC993" t="str">
            <v>N/A</v>
          </cell>
          <cell r="AD993" t="str">
            <v>N/A</v>
          </cell>
          <cell r="AE993" t="str">
            <v>N/A</v>
          </cell>
          <cell r="AF993" t="str">
            <v>N/A</v>
          </cell>
          <cell r="AG993" t="str">
            <v>N/A</v>
          </cell>
          <cell r="AH993" t="str">
            <v>N/A</v>
          </cell>
          <cell r="AI993" t="str">
            <v>N/A</v>
          </cell>
          <cell r="AJ993" t="str">
            <v>N/A</v>
          </cell>
          <cell r="AK993" t="str">
            <v>N/A</v>
          </cell>
          <cell r="AL993" t="str">
            <v>N/A</v>
          </cell>
          <cell r="AM993" t="str">
            <v>N/A</v>
          </cell>
          <cell r="AN993" t="str">
            <v>N/A</v>
          </cell>
          <cell r="AO993" t="str">
            <v>N/A</v>
          </cell>
          <cell r="AP993" t="str">
            <v>N/A</v>
          </cell>
          <cell r="AQ993" t="str">
            <v>N/A</v>
          </cell>
          <cell r="AR993" t="str">
            <v>N/A</v>
          </cell>
          <cell r="AS993">
            <v>0.68141304347826082</v>
          </cell>
        </row>
        <row r="994">
          <cell r="D994" t="str">
            <v>CCSEINDEX</v>
          </cell>
          <cell r="E994">
            <v>0.71779999999999999</v>
          </cell>
          <cell r="F994">
            <v>0.73140000000000005</v>
          </cell>
          <cell r="G994">
            <v>0.72060000000000002</v>
          </cell>
          <cell r="H994">
            <v>0.66975000000000007</v>
          </cell>
          <cell r="I994">
            <v>0.75652500000000011</v>
          </cell>
          <cell r="J994">
            <v>0.6750250000000001</v>
          </cell>
          <cell r="K994">
            <v>0.72344999999999993</v>
          </cell>
          <cell r="L994">
            <v>0.78862500000000013</v>
          </cell>
          <cell r="M994">
            <v>0.67787499999999989</v>
          </cell>
          <cell r="N994">
            <v>0.76995000000000013</v>
          </cell>
          <cell r="O994">
            <v>0.763625</v>
          </cell>
          <cell r="P994">
            <v>0.77315000000000011</v>
          </cell>
          <cell r="Q994">
            <v>0.80562500000000004</v>
          </cell>
          <cell r="R994">
            <v>0.98025000000000007</v>
          </cell>
          <cell r="S994">
            <v>0.91274999999999995</v>
          </cell>
          <cell r="T994">
            <v>0.9527500000000001</v>
          </cell>
          <cell r="U994">
            <v>0.63600000000000012</v>
          </cell>
          <cell r="V994">
            <v>0.71765000000000001</v>
          </cell>
          <cell r="W994">
            <v>0.74700000000000011</v>
          </cell>
          <cell r="X994">
            <v>0.67212500000000008</v>
          </cell>
          <cell r="Y994">
            <v>0.85325000000000006</v>
          </cell>
          <cell r="Z994">
            <v>0.73725000000000007</v>
          </cell>
          <cell r="AA994">
            <v>0.9587500000000001</v>
          </cell>
          <cell r="AB994" t="str">
            <v>N/A</v>
          </cell>
          <cell r="AC994" t="str">
            <v>N/A</v>
          </cell>
          <cell r="AD994" t="str">
            <v>N/A</v>
          </cell>
          <cell r="AE994" t="str">
            <v>N/A</v>
          </cell>
          <cell r="AF994" t="str">
            <v>N/A</v>
          </cell>
          <cell r="AG994" t="str">
            <v>N/A</v>
          </cell>
          <cell r="AH994" t="str">
            <v>N/A</v>
          </cell>
          <cell r="AI994" t="str">
            <v>N/A</v>
          </cell>
          <cell r="AJ994" t="str">
            <v>N/A</v>
          </cell>
          <cell r="AK994" t="str">
            <v>N/A</v>
          </cell>
          <cell r="AL994" t="str">
            <v>N/A</v>
          </cell>
          <cell r="AM994" t="str">
            <v>N/A</v>
          </cell>
          <cell r="AN994" t="str">
            <v>N/A</v>
          </cell>
          <cell r="AO994" t="str">
            <v>N/A</v>
          </cell>
          <cell r="AP994" t="str">
            <v>N/A</v>
          </cell>
          <cell r="AQ994" t="str">
            <v>N/A</v>
          </cell>
          <cell r="AR994" t="str">
            <v>N/A</v>
          </cell>
          <cell r="AS994">
            <v>0.7713554347826086</v>
          </cell>
        </row>
        <row r="998">
          <cell r="C998" t="str">
            <v>Kode</v>
          </cell>
          <cell r="D998" t="str">
            <v xml:space="preserve">Pertanyaan </v>
          </cell>
          <cell r="E998" t="str">
            <v>1. @acckreditmobil</v>
          </cell>
          <cell r="F998" t="str">
            <v>2. @AdiraFinanceID</v>
          </cell>
          <cell r="G998" t="str">
            <v>3. @AllianzId</v>
          </cell>
          <cell r="H998" t="str">
            <v>4. @as_sinarmas</v>
          </cell>
          <cell r="I998" t="str">
            <v>5. @AXA_Mandiri</v>
          </cell>
          <cell r="J998" t="str">
            <v>6. @bank_dki</v>
          </cell>
          <cell r="K998" t="str">
            <v>7. @bank_jatim</v>
          </cell>
          <cell r="L998" t="str">
            <v>8. @BankMuamalat</v>
          </cell>
          <cell r="M998" t="str">
            <v>9. @bankocbcnisp</v>
          </cell>
          <cell r="N998" t="str">
            <v>10. @MaybankID</v>
          </cell>
          <cell r="O998" t="str">
            <v>11. @BNI</v>
          </cell>
          <cell r="P998" t="str">
            <v>12. @BNISyariah</v>
          </cell>
          <cell r="Q998" t="str">
            <v>13. @Cigna_ID</v>
          </cell>
          <cell r="R998" t="str">
            <v>14. @CommBank_ID</v>
          </cell>
          <cell r="S998" t="str">
            <v>15. @GardaOto</v>
          </cell>
          <cell r="T998" t="str">
            <v>16. @HaloBCA</v>
          </cell>
          <cell r="U998" t="str">
            <v>17. @HSBC_ID</v>
          </cell>
          <cell r="V998" t="str">
            <v>18. @infobankbjb</v>
          </cell>
          <cell r="W998" t="str">
            <v>19. @Jiwasraya</v>
          </cell>
          <cell r="X998" t="str">
            <v>20. @kontakBRI</v>
          </cell>
          <cell r="Y998" t="str">
            <v>21. @mandiricare</v>
          </cell>
          <cell r="Z998" t="str">
            <v>22. @Manulife_ID</v>
          </cell>
          <cell r="AA998" t="str">
            <v>23. @PermataCare</v>
          </cell>
          <cell r="AB998" t="str">
            <v>24. N/A</v>
          </cell>
          <cell r="AC998" t="str">
            <v>25. N/A</v>
          </cell>
          <cell r="AD998" t="str">
            <v>26. N/A</v>
          </cell>
          <cell r="AE998" t="str">
            <v>27. N/A</v>
          </cell>
          <cell r="AF998" t="str">
            <v>28. N/A</v>
          </cell>
          <cell r="AG998" t="str">
            <v>29. N/A</v>
          </cell>
          <cell r="AH998" t="str">
            <v>30. N/A</v>
          </cell>
          <cell r="AI998" t="str">
            <v>31. N/A</v>
          </cell>
          <cell r="AJ998" t="str">
            <v>32. N/A</v>
          </cell>
          <cell r="AK998" t="str">
            <v>33. N/A</v>
          </cell>
          <cell r="AL998" t="str">
            <v>34. N/A</v>
          </cell>
          <cell r="AM998" t="str">
            <v>35. N/A</v>
          </cell>
          <cell r="AN998" t="str">
            <v>36. N/A</v>
          </cell>
          <cell r="AO998" t="str">
            <v>37. N/A</v>
          </cell>
          <cell r="AP998" t="str">
            <v>38. N/A</v>
          </cell>
          <cell r="AQ998" t="str">
            <v>39. N/A</v>
          </cell>
          <cell r="AR998" t="str">
            <v>40. N/A</v>
          </cell>
          <cell r="AS998" t="str">
            <v>Industry</v>
          </cell>
        </row>
        <row r="999">
          <cell r="C999" t="str">
            <v>DE.1.1.1</v>
          </cell>
          <cell r="D999" t="str">
            <v>Alamat Twitter dikomunikasikan kepada pelanggan</v>
          </cell>
          <cell r="E999">
            <v>1</v>
          </cell>
          <cell r="F999">
            <v>1</v>
          </cell>
          <cell r="G999">
            <v>1</v>
          </cell>
          <cell r="H999">
            <v>0.625</v>
          </cell>
          <cell r="I999">
            <v>1</v>
          </cell>
          <cell r="J999">
            <v>1</v>
          </cell>
          <cell r="K999">
            <v>1</v>
          </cell>
          <cell r="L999">
            <v>1</v>
          </cell>
          <cell r="M999">
            <v>1</v>
          </cell>
          <cell r="N999">
            <v>1</v>
          </cell>
          <cell r="O999">
            <v>1</v>
          </cell>
          <cell r="P999">
            <v>1</v>
          </cell>
          <cell r="Q999">
            <v>1</v>
          </cell>
          <cell r="R999">
            <v>1</v>
          </cell>
          <cell r="S999">
            <v>1</v>
          </cell>
          <cell r="T999">
            <v>1</v>
          </cell>
          <cell r="U999">
            <v>1</v>
          </cell>
          <cell r="V999">
            <v>1</v>
          </cell>
          <cell r="W999">
            <v>1</v>
          </cell>
          <cell r="X999">
            <v>1</v>
          </cell>
          <cell r="Y999">
            <v>1</v>
          </cell>
          <cell r="Z999">
            <v>1</v>
          </cell>
          <cell r="AA999">
            <v>1</v>
          </cell>
          <cell r="AB999" t="str">
            <v>N/A</v>
          </cell>
          <cell r="AC999" t="str">
            <v>N/A</v>
          </cell>
          <cell r="AD999" t="str">
            <v>N/A</v>
          </cell>
          <cell r="AE999" t="str">
            <v>N/A</v>
          </cell>
          <cell r="AF999" t="str">
            <v>N/A</v>
          </cell>
          <cell r="AG999" t="str">
            <v>N/A</v>
          </cell>
          <cell r="AH999" t="str">
            <v>N/A</v>
          </cell>
          <cell r="AI999" t="str">
            <v>N/A</v>
          </cell>
          <cell r="AJ999" t="str">
            <v>N/A</v>
          </cell>
          <cell r="AK999" t="str">
            <v>N/A</v>
          </cell>
          <cell r="AL999" t="str">
            <v>N/A</v>
          </cell>
          <cell r="AM999" t="str">
            <v>N/A</v>
          </cell>
          <cell r="AN999" t="str">
            <v>N/A</v>
          </cell>
          <cell r="AO999" t="str">
            <v>N/A</v>
          </cell>
          <cell r="AP999" t="str">
            <v>N/A</v>
          </cell>
          <cell r="AQ999" t="str">
            <v>N/A</v>
          </cell>
          <cell r="AR999" t="str">
            <v>N/A</v>
          </cell>
          <cell r="AS999">
            <v>0.98369565217391308</v>
          </cell>
        </row>
        <row r="1000">
          <cell r="C1000" t="str">
            <v>DE.1.3.5</v>
          </cell>
          <cell r="D1000" t="str">
            <v>Twitter balasan mencantumkan nama CSO (tidak disingkat)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1</v>
          </cell>
          <cell r="R1000">
            <v>1</v>
          </cell>
          <cell r="S1000">
            <v>1</v>
          </cell>
          <cell r="T1000">
            <v>1</v>
          </cell>
          <cell r="U1000">
            <v>0</v>
          </cell>
          <cell r="V1000">
            <v>0</v>
          </cell>
          <cell r="W1000">
            <v>0</v>
          </cell>
          <cell r="X1000">
            <v>1</v>
          </cell>
          <cell r="Y1000">
            <v>1</v>
          </cell>
          <cell r="Z1000">
            <v>0</v>
          </cell>
          <cell r="AA1000">
            <v>1</v>
          </cell>
          <cell r="AB1000" t="str">
            <v>N/A</v>
          </cell>
          <cell r="AC1000" t="str">
            <v>N/A</v>
          </cell>
          <cell r="AD1000" t="str">
            <v>N/A</v>
          </cell>
          <cell r="AE1000" t="str">
            <v>N/A</v>
          </cell>
          <cell r="AF1000" t="str">
            <v>N/A</v>
          </cell>
          <cell r="AG1000" t="str">
            <v>N/A</v>
          </cell>
          <cell r="AH1000" t="str">
            <v>N/A</v>
          </cell>
          <cell r="AI1000" t="str">
            <v>N/A</v>
          </cell>
          <cell r="AJ1000" t="str">
            <v>N/A</v>
          </cell>
          <cell r="AK1000" t="str">
            <v>N/A</v>
          </cell>
          <cell r="AL1000" t="str">
            <v>N/A</v>
          </cell>
          <cell r="AM1000" t="str">
            <v>N/A</v>
          </cell>
          <cell r="AN1000" t="str">
            <v>N/A</v>
          </cell>
          <cell r="AO1000" t="str">
            <v>N/A</v>
          </cell>
          <cell r="AP1000" t="str">
            <v>N/A</v>
          </cell>
          <cell r="AQ1000" t="str">
            <v>N/A</v>
          </cell>
          <cell r="AR1000" t="str">
            <v>N/A</v>
          </cell>
          <cell r="AS1000">
            <v>0.30434782608695654</v>
          </cell>
        </row>
        <row r="1001">
          <cell r="C1001" t="str">
            <v>DE.1</v>
          </cell>
          <cell r="D1001" t="str">
            <v>KPI  ACCESS</v>
          </cell>
          <cell r="E1001">
            <v>0.4</v>
          </cell>
          <cell r="F1001">
            <v>0.4</v>
          </cell>
          <cell r="G1001">
            <v>0.4</v>
          </cell>
          <cell r="H1001">
            <v>0.25</v>
          </cell>
          <cell r="I1001">
            <v>0.4</v>
          </cell>
          <cell r="J1001">
            <v>0.4</v>
          </cell>
          <cell r="K1001">
            <v>0.4</v>
          </cell>
          <cell r="L1001">
            <v>0.4</v>
          </cell>
          <cell r="M1001">
            <v>0.4</v>
          </cell>
          <cell r="N1001">
            <v>0.4</v>
          </cell>
          <cell r="O1001">
            <v>0.4</v>
          </cell>
          <cell r="P1001">
            <v>0.4</v>
          </cell>
          <cell r="Q1001">
            <v>1</v>
          </cell>
          <cell r="R1001">
            <v>1</v>
          </cell>
          <cell r="S1001">
            <v>1</v>
          </cell>
          <cell r="T1001">
            <v>1</v>
          </cell>
          <cell r="U1001">
            <v>0.4</v>
          </cell>
          <cell r="V1001">
            <v>0.4</v>
          </cell>
          <cell r="W1001">
            <v>0.4</v>
          </cell>
          <cell r="X1001">
            <v>1</v>
          </cell>
          <cell r="Y1001">
            <v>1</v>
          </cell>
          <cell r="Z1001">
            <v>0.4</v>
          </cell>
          <cell r="AA1001">
            <v>1</v>
          </cell>
          <cell r="AB1001" t="str">
            <v>N/A</v>
          </cell>
          <cell r="AC1001" t="str">
            <v>N/A</v>
          </cell>
          <cell r="AD1001" t="str">
            <v>N/A</v>
          </cell>
          <cell r="AE1001" t="str">
            <v>N/A</v>
          </cell>
          <cell r="AF1001" t="str">
            <v>N/A</v>
          </cell>
          <cell r="AG1001" t="str">
            <v>N/A</v>
          </cell>
          <cell r="AH1001" t="str">
            <v>N/A</v>
          </cell>
          <cell r="AI1001" t="str">
            <v>N/A</v>
          </cell>
          <cell r="AJ1001" t="str">
            <v>N/A</v>
          </cell>
          <cell r="AK1001" t="str">
            <v>N/A</v>
          </cell>
          <cell r="AL1001" t="str">
            <v>N/A</v>
          </cell>
          <cell r="AM1001" t="str">
            <v>N/A</v>
          </cell>
          <cell r="AN1001" t="str">
            <v>N/A</v>
          </cell>
          <cell r="AO1001" t="str">
            <v>N/A</v>
          </cell>
          <cell r="AP1001" t="str">
            <v>N/A</v>
          </cell>
          <cell r="AQ1001" t="str">
            <v>N/A</v>
          </cell>
          <cell r="AR1001" t="str">
            <v>N/A</v>
          </cell>
          <cell r="AS1001">
            <v>0.57608695652173925</v>
          </cell>
        </row>
        <row r="1002">
          <cell r="C1002" t="str">
            <v>DE.2.2.9</v>
          </cell>
          <cell r="D1002" t="str">
            <v>Petugas tahu bisa menjawab pertanyaan anda terkait kegiatan promosi terkini</v>
          </cell>
          <cell r="E1002">
            <v>0.375</v>
          </cell>
          <cell r="F1002">
            <v>0.75</v>
          </cell>
          <cell r="G1002">
            <v>0.5</v>
          </cell>
          <cell r="H1002">
            <v>0</v>
          </cell>
          <cell r="I1002">
            <v>1</v>
          </cell>
          <cell r="J1002">
            <v>1</v>
          </cell>
          <cell r="K1002">
            <v>1</v>
          </cell>
          <cell r="L1002">
            <v>1</v>
          </cell>
          <cell r="M1002">
            <v>1</v>
          </cell>
          <cell r="N1002">
            <v>1</v>
          </cell>
          <cell r="O1002">
            <v>1</v>
          </cell>
          <cell r="P1002">
            <v>1</v>
          </cell>
          <cell r="Q1002">
            <v>1</v>
          </cell>
          <cell r="R1002">
            <v>1</v>
          </cell>
          <cell r="S1002">
            <v>1</v>
          </cell>
          <cell r="T1002">
            <v>1</v>
          </cell>
          <cell r="U1002">
            <v>1</v>
          </cell>
          <cell r="V1002">
            <v>1</v>
          </cell>
          <cell r="W1002">
            <v>1</v>
          </cell>
          <cell r="X1002">
            <v>1</v>
          </cell>
          <cell r="Y1002">
            <v>1</v>
          </cell>
          <cell r="Z1002">
            <v>0.5</v>
          </cell>
          <cell r="AA1002">
            <v>1</v>
          </cell>
          <cell r="AB1002" t="str">
            <v>N/A</v>
          </cell>
          <cell r="AC1002" t="str">
            <v>N/A</v>
          </cell>
          <cell r="AD1002" t="str">
            <v>N/A</v>
          </cell>
          <cell r="AE1002" t="str">
            <v>N/A</v>
          </cell>
          <cell r="AF1002" t="str">
            <v>N/A</v>
          </cell>
          <cell r="AG1002" t="str">
            <v>N/A</v>
          </cell>
          <cell r="AH1002" t="str">
            <v>N/A</v>
          </cell>
          <cell r="AI1002" t="str">
            <v>N/A</v>
          </cell>
          <cell r="AJ1002" t="str">
            <v>N/A</v>
          </cell>
          <cell r="AK1002" t="str">
            <v>N/A</v>
          </cell>
          <cell r="AL1002" t="str">
            <v>N/A</v>
          </cell>
          <cell r="AM1002" t="str">
            <v>N/A</v>
          </cell>
          <cell r="AN1002" t="str">
            <v>N/A</v>
          </cell>
          <cell r="AO1002" t="str">
            <v>N/A</v>
          </cell>
          <cell r="AP1002" t="str">
            <v>N/A</v>
          </cell>
          <cell r="AQ1002" t="str">
            <v>N/A</v>
          </cell>
          <cell r="AR1002" t="str">
            <v>N/A</v>
          </cell>
          <cell r="AS1002">
            <v>0.875</v>
          </cell>
        </row>
        <row r="1003">
          <cell r="C1003" t="str">
            <v>DE.2.3.13</v>
          </cell>
          <cell r="D1003" t="str">
            <v>Dalam akhir pembicaraan mengundang terus menggunakan Twitter jika ada masalah lain?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1</v>
          </cell>
          <cell r="R1003">
            <v>1</v>
          </cell>
          <cell r="S1003">
            <v>0.875</v>
          </cell>
          <cell r="T1003">
            <v>1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1</v>
          </cell>
          <cell r="AB1003" t="str">
            <v>N/A</v>
          </cell>
          <cell r="AC1003" t="str">
            <v>N/A</v>
          </cell>
          <cell r="AD1003" t="str">
            <v>N/A</v>
          </cell>
          <cell r="AE1003" t="str">
            <v>N/A</v>
          </cell>
          <cell r="AF1003" t="str">
            <v>N/A</v>
          </cell>
          <cell r="AG1003" t="str">
            <v>N/A</v>
          </cell>
          <cell r="AH1003" t="str">
            <v>N/A</v>
          </cell>
          <cell r="AI1003" t="str">
            <v>N/A</v>
          </cell>
          <cell r="AJ1003" t="str">
            <v>N/A</v>
          </cell>
          <cell r="AK1003" t="str">
            <v>N/A</v>
          </cell>
          <cell r="AL1003" t="str">
            <v>N/A</v>
          </cell>
          <cell r="AM1003" t="str">
            <v>N/A</v>
          </cell>
          <cell r="AN1003" t="str">
            <v>N/A</v>
          </cell>
          <cell r="AO1003" t="str">
            <v>N/A</v>
          </cell>
          <cell r="AP1003" t="str">
            <v>N/A</v>
          </cell>
          <cell r="AQ1003" t="str">
            <v>N/A</v>
          </cell>
          <cell r="AR1003" t="str">
            <v>N/A</v>
          </cell>
          <cell r="AS1003">
            <v>0.21195652173913043</v>
          </cell>
        </row>
        <row r="1004">
          <cell r="C1004" t="str">
            <v>DE.2</v>
          </cell>
          <cell r="D1004" t="str">
            <v>KPI SYSTEM</v>
          </cell>
          <cell r="E1004">
            <v>0.15000000000000002</v>
          </cell>
          <cell r="F1004">
            <v>0.30000000000000004</v>
          </cell>
          <cell r="G1004">
            <v>0.2</v>
          </cell>
          <cell r="H1004">
            <v>0</v>
          </cell>
          <cell r="I1004">
            <v>0.4</v>
          </cell>
          <cell r="J1004">
            <v>0.4</v>
          </cell>
          <cell r="K1004">
            <v>0.4</v>
          </cell>
          <cell r="L1004">
            <v>0.4</v>
          </cell>
          <cell r="M1004">
            <v>0.4</v>
          </cell>
          <cell r="N1004">
            <v>0.4</v>
          </cell>
          <cell r="O1004">
            <v>0.4</v>
          </cell>
          <cell r="P1004">
            <v>0.4</v>
          </cell>
          <cell r="Q1004">
            <v>1</v>
          </cell>
          <cell r="R1004">
            <v>1</v>
          </cell>
          <cell r="S1004">
            <v>0.92500000000000004</v>
          </cell>
          <cell r="T1004">
            <v>1</v>
          </cell>
          <cell r="U1004">
            <v>0.4</v>
          </cell>
          <cell r="V1004">
            <v>0.4</v>
          </cell>
          <cell r="W1004">
            <v>0.4</v>
          </cell>
          <cell r="X1004">
            <v>0.4</v>
          </cell>
          <cell r="Y1004">
            <v>0.4</v>
          </cell>
          <cell r="Z1004">
            <v>0.2</v>
          </cell>
          <cell r="AA1004">
            <v>1</v>
          </cell>
          <cell r="AB1004" t="str">
            <v>N/A</v>
          </cell>
          <cell r="AC1004" t="str">
            <v>N/A</v>
          </cell>
          <cell r="AD1004" t="str">
            <v>N/A</v>
          </cell>
          <cell r="AE1004" t="str">
            <v>N/A</v>
          </cell>
          <cell r="AF1004" t="str">
            <v>N/A</v>
          </cell>
          <cell r="AG1004" t="str">
            <v>N/A</v>
          </cell>
          <cell r="AH1004" t="str">
            <v>N/A</v>
          </cell>
          <cell r="AI1004" t="str">
            <v>N/A</v>
          </cell>
          <cell r="AJ1004" t="str">
            <v>N/A</v>
          </cell>
          <cell r="AK1004" t="str">
            <v>N/A</v>
          </cell>
          <cell r="AL1004" t="str">
            <v>N/A</v>
          </cell>
          <cell r="AM1004" t="str">
            <v>N/A</v>
          </cell>
          <cell r="AN1004" t="str">
            <v>N/A</v>
          </cell>
          <cell r="AO1004" t="str">
            <v>N/A</v>
          </cell>
          <cell r="AP1004" t="str">
            <v>N/A</v>
          </cell>
          <cell r="AQ1004" t="str">
            <v>N/A</v>
          </cell>
          <cell r="AR1004" t="str">
            <v>N/A</v>
          </cell>
          <cell r="AS1004">
            <v>0.47717391304347823</v>
          </cell>
        </row>
        <row r="1005">
          <cell r="C1005" t="str">
            <v>DE</v>
          </cell>
          <cell r="D1005" t="str">
            <v>DIMENSI ENGAGING</v>
          </cell>
          <cell r="E1005">
            <v>0.27500000000000002</v>
          </cell>
          <cell r="F1005">
            <v>0.35000000000000003</v>
          </cell>
          <cell r="G1005">
            <v>0.30000000000000004</v>
          </cell>
          <cell r="H1005">
            <v>0.125</v>
          </cell>
          <cell r="I1005">
            <v>0.4</v>
          </cell>
          <cell r="J1005">
            <v>0.4</v>
          </cell>
          <cell r="K1005">
            <v>0.4</v>
          </cell>
          <cell r="L1005">
            <v>0.4</v>
          </cell>
          <cell r="M1005">
            <v>0.4</v>
          </cell>
          <cell r="N1005">
            <v>0.4</v>
          </cell>
          <cell r="O1005">
            <v>0.4</v>
          </cell>
          <cell r="P1005">
            <v>0.4</v>
          </cell>
          <cell r="Q1005">
            <v>1</v>
          </cell>
          <cell r="R1005">
            <v>1</v>
          </cell>
          <cell r="S1005">
            <v>0.96250000000000002</v>
          </cell>
          <cell r="T1005">
            <v>1</v>
          </cell>
          <cell r="U1005">
            <v>0.4</v>
          </cell>
          <cell r="V1005">
            <v>0.4</v>
          </cell>
          <cell r="W1005">
            <v>0.4</v>
          </cell>
          <cell r="X1005">
            <v>0.7</v>
          </cell>
          <cell r="Y1005">
            <v>0.7</v>
          </cell>
          <cell r="Z1005">
            <v>0.30000000000000004</v>
          </cell>
          <cell r="AA1005">
            <v>1</v>
          </cell>
          <cell r="AB1005" t="str">
            <v>N/A</v>
          </cell>
          <cell r="AC1005" t="str">
            <v>N/A</v>
          </cell>
          <cell r="AD1005" t="str">
            <v>N/A</v>
          </cell>
          <cell r="AE1005" t="str">
            <v>N/A</v>
          </cell>
          <cell r="AF1005" t="str">
            <v>N/A</v>
          </cell>
          <cell r="AG1005" t="str">
            <v>N/A</v>
          </cell>
          <cell r="AH1005" t="str">
            <v>N/A</v>
          </cell>
          <cell r="AI1005" t="str">
            <v>N/A</v>
          </cell>
          <cell r="AJ1005" t="str">
            <v>N/A</v>
          </cell>
          <cell r="AK1005" t="str">
            <v>N/A</v>
          </cell>
          <cell r="AL1005" t="str">
            <v>N/A</v>
          </cell>
          <cell r="AM1005" t="str">
            <v>N/A</v>
          </cell>
          <cell r="AN1005" t="str">
            <v>N/A</v>
          </cell>
          <cell r="AO1005" t="str">
            <v>N/A</v>
          </cell>
          <cell r="AP1005" t="str">
            <v>N/A</v>
          </cell>
          <cell r="AQ1005" t="str">
            <v>N/A</v>
          </cell>
          <cell r="AR1005" t="str">
            <v>N/A</v>
          </cell>
          <cell r="AS1005">
            <v>0.52663043478260874</v>
          </cell>
        </row>
        <row r="1006">
          <cell r="C1006" t="str">
            <v>DHT.1.1.18</v>
          </cell>
          <cell r="D1006" t="str">
            <v>Isi Twitter memanggil nama pelanggan</v>
          </cell>
          <cell r="E1006">
            <v>0.625</v>
          </cell>
          <cell r="F1006">
            <v>0</v>
          </cell>
          <cell r="G1006">
            <v>0.5</v>
          </cell>
          <cell r="H1006">
            <v>0.25</v>
          </cell>
          <cell r="I1006">
            <v>1</v>
          </cell>
          <cell r="J1006">
            <v>0</v>
          </cell>
          <cell r="K1006">
            <v>0.25</v>
          </cell>
          <cell r="L1006">
            <v>0</v>
          </cell>
          <cell r="M1006">
            <v>0.5</v>
          </cell>
          <cell r="N1006">
            <v>0.75</v>
          </cell>
          <cell r="O1006">
            <v>0</v>
          </cell>
          <cell r="P1006">
            <v>0</v>
          </cell>
          <cell r="Q1006">
            <v>0.625</v>
          </cell>
          <cell r="R1006">
            <v>1</v>
          </cell>
          <cell r="S1006">
            <v>1</v>
          </cell>
          <cell r="T1006">
            <v>1</v>
          </cell>
          <cell r="U1006">
            <v>0</v>
          </cell>
          <cell r="V1006">
            <v>0.25</v>
          </cell>
          <cell r="W1006">
            <v>0.5</v>
          </cell>
          <cell r="X1006">
            <v>0</v>
          </cell>
          <cell r="Y1006">
            <v>1</v>
          </cell>
          <cell r="Z1006">
            <v>0</v>
          </cell>
          <cell r="AA1006">
            <v>1</v>
          </cell>
          <cell r="AB1006" t="str">
            <v>N/A</v>
          </cell>
          <cell r="AC1006" t="str">
            <v>N/A</v>
          </cell>
          <cell r="AD1006" t="str">
            <v>N/A</v>
          </cell>
          <cell r="AE1006" t="str">
            <v>N/A</v>
          </cell>
          <cell r="AF1006" t="str">
            <v>N/A</v>
          </cell>
          <cell r="AG1006" t="str">
            <v>N/A</v>
          </cell>
          <cell r="AH1006" t="str">
            <v>N/A</v>
          </cell>
          <cell r="AI1006" t="str">
            <v>N/A</v>
          </cell>
          <cell r="AJ1006" t="str">
            <v>N/A</v>
          </cell>
          <cell r="AK1006" t="str">
            <v>N/A</v>
          </cell>
          <cell r="AL1006" t="str">
            <v>N/A</v>
          </cell>
          <cell r="AM1006" t="str">
            <v>N/A</v>
          </cell>
          <cell r="AN1006" t="str">
            <v>N/A</v>
          </cell>
          <cell r="AO1006" t="str">
            <v>N/A</v>
          </cell>
          <cell r="AP1006" t="str">
            <v>N/A</v>
          </cell>
          <cell r="AQ1006" t="str">
            <v>N/A</v>
          </cell>
          <cell r="AR1006" t="str">
            <v>N/A</v>
          </cell>
          <cell r="AS1006">
            <v>0.44565217391304346</v>
          </cell>
        </row>
        <row r="1007">
          <cell r="C1007" t="str">
            <v>DHT.1.2.21</v>
          </cell>
          <cell r="D1007" t="str">
            <v>Ditulis dengan kesungguhan membantu anda</v>
          </cell>
          <cell r="E1007">
            <v>1</v>
          </cell>
          <cell r="F1007">
            <v>1</v>
          </cell>
          <cell r="G1007">
            <v>1</v>
          </cell>
          <cell r="H1007">
            <v>1</v>
          </cell>
          <cell r="I1007">
            <v>1</v>
          </cell>
          <cell r="J1007">
            <v>1</v>
          </cell>
          <cell r="K1007">
            <v>0.875</v>
          </cell>
          <cell r="L1007">
            <v>1</v>
          </cell>
          <cell r="M1007">
            <v>0.625</v>
          </cell>
          <cell r="N1007">
            <v>1</v>
          </cell>
          <cell r="O1007">
            <v>1</v>
          </cell>
          <cell r="P1007">
            <v>1</v>
          </cell>
          <cell r="Q1007">
            <v>0.75</v>
          </cell>
          <cell r="R1007">
            <v>1</v>
          </cell>
          <cell r="S1007">
            <v>1</v>
          </cell>
          <cell r="T1007">
            <v>1</v>
          </cell>
          <cell r="U1007">
            <v>1</v>
          </cell>
          <cell r="V1007">
            <v>1</v>
          </cell>
          <cell r="W1007">
            <v>1</v>
          </cell>
          <cell r="X1007">
            <v>1</v>
          </cell>
          <cell r="Y1007">
            <v>1</v>
          </cell>
          <cell r="Z1007">
            <v>1</v>
          </cell>
          <cell r="AA1007">
            <v>1</v>
          </cell>
          <cell r="AB1007" t="str">
            <v>N/A</v>
          </cell>
          <cell r="AC1007" t="str">
            <v>N/A</v>
          </cell>
          <cell r="AD1007" t="str">
            <v>N/A</v>
          </cell>
          <cell r="AE1007" t="str">
            <v>N/A</v>
          </cell>
          <cell r="AF1007" t="str">
            <v>N/A</v>
          </cell>
          <cell r="AG1007" t="str">
            <v>N/A</v>
          </cell>
          <cell r="AH1007" t="str">
            <v>N/A</v>
          </cell>
          <cell r="AI1007" t="str">
            <v>N/A</v>
          </cell>
          <cell r="AJ1007" t="str">
            <v>N/A</v>
          </cell>
          <cell r="AK1007" t="str">
            <v>N/A</v>
          </cell>
          <cell r="AL1007" t="str">
            <v>N/A</v>
          </cell>
          <cell r="AM1007" t="str">
            <v>N/A</v>
          </cell>
          <cell r="AN1007" t="str">
            <v>N/A</v>
          </cell>
          <cell r="AO1007" t="str">
            <v>N/A</v>
          </cell>
          <cell r="AP1007" t="str">
            <v>N/A</v>
          </cell>
          <cell r="AQ1007" t="str">
            <v>N/A</v>
          </cell>
          <cell r="AR1007" t="str">
            <v>N/A</v>
          </cell>
          <cell r="AS1007">
            <v>0.96739130434782605</v>
          </cell>
        </row>
        <row r="1008">
          <cell r="C1008" t="str">
            <v>DHT.1.1.17</v>
          </cell>
          <cell r="D1008" t="str">
            <v>Tulisan isi Twitter secara sopan dan bertatakrama : memanggil sebutan bapak/ibu?</v>
          </cell>
          <cell r="E1008">
            <v>0.75</v>
          </cell>
          <cell r="F1008">
            <v>1</v>
          </cell>
          <cell r="G1008">
            <v>0.5</v>
          </cell>
          <cell r="H1008">
            <v>0.25</v>
          </cell>
          <cell r="I1008">
            <v>0</v>
          </cell>
          <cell r="J1008">
            <v>1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0.5</v>
          </cell>
          <cell r="Q1008">
            <v>0.75</v>
          </cell>
          <cell r="R1008">
            <v>0</v>
          </cell>
          <cell r="S1008">
            <v>1</v>
          </cell>
          <cell r="T1008">
            <v>1</v>
          </cell>
          <cell r="U1008">
            <v>0.25</v>
          </cell>
          <cell r="V1008">
            <v>0</v>
          </cell>
          <cell r="W1008">
            <v>0.5</v>
          </cell>
          <cell r="X1008">
            <v>0</v>
          </cell>
          <cell r="Y1008">
            <v>1</v>
          </cell>
          <cell r="Z1008">
            <v>0</v>
          </cell>
          <cell r="AA1008">
            <v>1</v>
          </cell>
          <cell r="AB1008" t="str">
            <v>N/A</v>
          </cell>
          <cell r="AC1008" t="str">
            <v>N/A</v>
          </cell>
          <cell r="AD1008" t="str">
            <v>N/A</v>
          </cell>
          <cell r="AE1008" t="str">
            <v>N/A</v>
          </cell>
          <cell r="AF1008" t="str">
            <v>N/A</v>
          </cell>
          <cell r="AG1008" t="str">
            <v>N/A</v>
          </cell>
          <cell r="AH1008" t="str">
            <v>N/A</v>
          </cell>
          <cell r="AI1008" t="str">
            <v>N/A</v>
          </cell>
          <cell r="AJ1008" t="str">
            <v>N/A</v>
          </cell>
          <cell r="AK1008" t="str">
            <v>N/A</v>
          </cell>
          <cell r="AL1008" t="str">
            <v>N/A</v>
          </cell>
          <cell r="AM1008" t="str">
            <v>N/A</v>
          </cell>
          <cell r="AN1008" t="str">
            <v>N/A</v>
          </cell>
          <cell r="AO1008" t="str">
            <v>N/A</v>
          </cell>
          <cell r="AP1008" t="str">
            <v>N/A</v>
          </cell>
          <cell r="AQ1008" t="str">
            <v>N/A</v>
          </cell>
          <cell r="AR1008" t="str">
            <v>N/A</v>
          </cell>
          <cell r="AS1008">
            <v>0.41304347826086957</v>
          </cell>
        </row>
        <row r="1009">
          <cell r="C1009" t="str">
            <v>DHT.1.3.23</v>
          </cell>
          <cell r="D1009" t="str">
            <v>Isi Twitter menggunakan emoticon positive</v>
          </cell>
          <cell r="E1009">
            <v>0</v>
          </cell>
          <cell r="F1009">
            <v>0</v>
          </cell>
          <cell r="G1009">
            <v>0.25</v>
          </cell>
          <cell r="H1009">
            <v>0</v>
          </cell>
          <cell r="I1009">
            <v>1</v>
          </cell>
          <cell r="J1009">
            <v>1</v>
          </cell>
          <cell r="K1009">
            <v>0.5</v>
          </cell>
          <cell r="L1009">
            <v>1</v>
          </cell>
          <cell r="M1009">
            <v>0</v>
          </cell>
          <cell r="N1009">
            <v>1</v>
          </cell>
          <cell r="O1009">
            <v>0</v>
          </cell>
          <cell r="P1009">
            <v>1</v>
          </cell>
          <cell r="Q1009">
            <v>0</v>
          </cell>
          <cell r="R1009">
            <v>1</v>
          </cell>
          <cell r="S1009">
            <v>1</v>
          </cell>
          <cell r="T1009">
            <v>1</v>
          </cell>
          <cell r="U1009">
            <v>0</v>
          </cell>
          <cell r="V1009">
            <v>1</v>
          </cell>
          <cell r="W1009">
            <v>0.5</v>
          </cell>
          <cell r="X1009">
            <v>0</v>
          </cell>
          <cell r="Y1009">
            <v>0.375</v>
          </cell>
          <cell r="Z1009">
            <v>0</v>
          </cell>
          <cell r="AA1009">
            <v>1</v>
          </cell>
          <cell r="AB1009" t="str">
            <v>N/A</v>
          </cell>
          <cell r="AC1009" t="str">
            <v>N/A</v>
          </cell>
          <cell r="AD1009" t="str">
            <v>N/A</v>
          </cell>
          <cell r="AE1009" t="str">
            <v>N/A</v>
          </cell>
          <cell r="AF1009" t="str">
            <v>N/A</v>
          </cell>
          <cell r="AG1009" t="str">
            <v>N/A</v>
          </cell>
          <cell r="AH1009" t="str">
            <v>N/A</v>
          </cell>
          <cell r="AI1009" t="str">
            <v>N/A</v>
          </cell>
          <cell r="AJ1009" t="str">
            <v>N/A</v>
          </cell>
          <cell r="AK1009" t="str">
            <v>N/A</v>
          </cell>
          <cell r="AL1009" t="str">
            <v>N/A</v>
          </cell>
          <cell r="AM1009" t="str">
            <v>N/A</v>
          </cell>
          <cell r="AN1009" t="str">
            <v>N/A</v>
          </cell>
          <cell r="AO1009" t="str">
            <v>N/A</v>
          </cell>
          <cell r="AP1009" t="str">
            <v>N/A</v>
          </cell>
          <cell r="AQ1009" t="str">
            <v>N/A</v>
          </cell>
          <cell r="AR1009" t="str">
            <v>N/A</v>
          </cell>
          <cell r="AS1009">
            <v>0.50543478260869568</v>
          </cell>
        </row>
        <row r="1010">
          <cell r="C1010" t="str">
            <v>DHT.1</v>
          </cell>
          <cell r="D1010" t="str">
            <v>KPI COMMUNICATION</v>
          </cell>
          <cell r="E1010">
            <v>0.55000000000000004</v>
          </cell>
          <cell r="F1010">
            <v>0.5</v>
          </cell>
          <cell r="G1010">
            <v>0.52500000000000002</v>
          </cell>
          <cell r="H1010">
            <v>0.32500000000000001</v>
          </cell>
          <cell r="I1010">
            <v>0.7</v>
          </cell>
          <cell r="J1010">
            <v>0.8</v>
          </cell>
          <cell r="K1010">
            <v>0.375</v>
          </cell>
          <cell r="L1010">
            <v>0.5</v>
          </cell>
          <cell r="M1010">
            <v>0.22500000000000001</v>
          </cell>
          <cell r="N1010">
            <v>0.65</v>
          </cell>
          <cell r="O1010">
            <v>0.2</v>
          </cell>
          <cell r="P1010">
            <v>0.64999999999999991</v>
          </cell>
          <cell r="Q1010">
            <v>0.5</v>
          </cell>
          <cell r="R1010">
            <v>0.7</v>
          </cell>
          <cell r="S1010">
            <v>1</v>
          </cell>
          <cell r="T1010">
            <v>1</v>
          </cell>
          <cell r="U1010">
            <v>0.27500000000000002</v>
          </cell>
          <cell r="V1010">
            <v>0.55000000000000004</v>
          </cell>
          <cell r="W1010">
            <v>0.60000000000000009</v>
          </cell>
          <cell r="X1010">
            <v>0.2</v>
          </cell>
          <cell r="Y1010">
            <v>0.8125</v>
          </cell>
          <cell r="Z1010">
            <v>0.2</v>
          </cell>
          <cell r="AA1010">
            <v>1</v>
          </cell>
          <cell r="AB1010" t="str">
            <v>N/A</v>
          </cell>
          <cell r="AC1010" t="str">
            <v>N/A</v>
          </cell>
          <cell r="AD1010" t="str">
            <v>N/A</v>
          </cell>
          <cell r="AE1010" t="str">
            <v>N/A</v>
          </cell>
          <cell r="AF1010" t="str">
            <v>N/A</v>
          </cell>
          <cell r="AG1010" t="str">
            <v>N/A</v>
          </cell>
          <cell r="AH1010" t="str">
            <v>N/A</v>
          </cell>
          <cell r="AI1010" t="str">
            <v>N/A</v>
          </cell>
          <cell r="AJ1010" t="str">
            <v>N/A</v>
          </cell>
          <cell r="AK1010" t="str">
            <v>N/A</v>
          </cell>
          <cell r="AL1010" t="str">
            <v>N/A</v>
          </cell>
          <cell r="AM1010" t="str">
            <v>N/A</v>
          </cell>
          <cell r="AN1010" t="str">
            <v>N/A</v>
          </cell>
          <cell r="AO1010" t="str">
            <v>N/A</v>
          </cell>
          <cell r="AP1010" t="str">
            <v>N/A</v>
          </cell>
          <cell r="AQ1010" t="str">
            <v>N/A</v>
          </cell>
          <cell r="AR1010" t="str">
            <v>N/A</v>
          </cell>
          <cell r="AS1010">
            <v>0.55815217391304339</v>
          </cell>
        </row>
        <row r="1011">
          <cell r="C1011" t="str">
            <v>DHT.2.1.26</v>
          </cell>
          <cell r="D1011" t="str">
            <v>Isi Twitter menggunakan magic words : terimakasih, thanks, tolong, maaf.</v>
          </cell>
          <cell r="E1011">
            <v>0.75</v>
          </cell>
          <cell r="F1011">
            <v>1</v>
          </cell>
          <cell r="G1011">
            <v>0.25</v>
          </cell>
          <cell r="H1011">
            <v>1</v>
          </cell>
          <cell r="I1011">
            <v>1</v>
          </cell>
          <cell r="J1011">
            <v>1</v>
          </cell>
          <cell r="K1011">
            <v>1</v>
          </cell>
          <cell r="L1011">
            <v>0.875</v>
          </cell>
          <cell r="M1011">
            <v>1</v>
          </cell>
          <cell r="N1011">
            <v>0.625</v>
          </cell>
          <cell r="O1011">
            <v>1</v>
          </cell>
          <cell r="P1011">
            <v>0.75</v>
          </cell>
          <cell r="Q1011">
            <v>1</v>
          </cell>
          <cell r="R1011">
            <v>1</v>
          </cell>
          <cell r="S1011">
            <v>0.5</v>
          </cell>
          <cell r="T1011">
            <v>1</v>
          </cell>
          <cell r="U1011">
            <v>1</v>
          </cell>
          <cell r="V1011">
            <v>0.5</v>
          </cell>
          <cell r="W1011">
            <v>1</v>
          </cell>
          <cell r="X1011">
            <v>1</v>
          </cell>
          <cell r="Y1011">
            <v>1</v>
          </cell>
          <cell r="Z1011">
            <v>1</v>
          </cell>
          <cell r="AA1011">
            <v>1</v>
          </cell>
          <cell r="AB1011" t="str">
            <v>N/A</v>
          </cell>
          <cell r="AC1011" t="str">
            <v>N/A</v>
          </cell>
          <cell r="AD1011" t="str">
            <v>N/A</v>
          </cell>
          <cell r="AE1011" t="str">
            <v>N/A</v>
          </cell>
          <cell r="AF1011" t="str">
            <v>N/A</v>
          </cell>
          <cell r="AG1011" t="str">
            <v>N/A</v>
          </cell>
          <cell r="AH1011" t="str">
            <v>N/A</v>
          </cell>
          <cell r="AI1011" t="str">
            <v>N/A</v>
          </cell>
          <cell r="AJ1011" t="str">
            <v>N/A</v>
          </cell>
          <cell r="AK1011" t="str">
            <v>N/A</v>
          </cell>
          <cell r="AL1011" t="str">
            <v>N/A</v>
          </cell>
          <cell r="AM1011" t="str">
            <v>N/A</v>
          </cell>
          <cell r="AN1011" t="str">
            <v>N/A</v>
          </cell>
          <cell r="AO1011" t="str">
            <v>N/A</v>
          </cell>
          <cell r="AP1011" t="str">
            <v>N/A</v>
          </cell>
          <cell r="AQ1011" t="str">
            <v>N/A</v>
          </cell>
          <cell r="AR1011" t="str">
            <v>N/A</v>
          </cell>
          <cell r="AS1011">
            <v>0.88043478260869568</v>
          </cell>
        </row>
        <row r="1012">
          <cell r="C1012" t="str">
            <v>DHT.2.2.30</v>
          </cell>
          <cell r="D1012" t="str">
            <v>Kalimatnya ingin membantu anda</v>
          </cell>
          <cell r="E1012">
            <v>1</v>
          </cell>
          <cell r="F1012">
            <v>1</v>
          </cell>
          <cell r="G1012">
            <v>1</v>
          </cell>
          <cell r="H1012">
            <v>1</v>
          </cell>
          <cell r="I1012">
            <v>1</v>
          </cell>
          <cell r="J1012">
            <v>0</v>
          </cell>
          <cell r="K1012">
            <v>1</v>
          </cell>
          <cell r="L1012">
            <v>1</v>
          </cell>
          <cell r="M1012">
            <v>1</v>
          </cell>
          <cell r="N1012">
            <v>0.875</v>
          </cell>
          <cell r="O1012">
            <v>1</v>
          </cell>
          <cell r="P1012">
            <v>1</v>
          </cell>
          <cell r="Q1012">
            <v>1</v>
          </cell>
          <cell r="R1012">
            <v>1</v>
          </cell>
          <cell r="S1012">
            <v>1</v>
          </cell>
          <cell r="T1012">
            <v>1</v>
          </cell>
          <cell r="U1012">
            <v>1</v>
          </cell>
          <cell r="V1012">
            <v>1</v>
          </cell>
          <cell r="W1012">
            <v>1</v>
          </cell>
          <cell r="X1012">
            <v>1</v>
          </cell>
          <cell r="Y1012">
            <v>1</v>
          </cell>
          <cell r="Z1012">
            <v>1</v>
          </cell>
          <cell r="AA1012">
            <v>1</v>
          </cell>
          <cell r="AB1012" t="str">
            <v>N/A</v>
          </cell>
          <cell r="AC1012" t="str">
            <v>N/A</v>
          </cell>
          <cell r="AD1012" t="str">
            <v>N/A</v>
          </cell>
          <cell r="AE1012" t="str">
            <v>N/A</v>
          </cell>
          <cell r="AF1012" t="str">
            <v>N/A</v>
          </cell>
          <cell r="AG1012" t="str">
            <v>N/A</v>
          </cell>
          <cell r="AH1012" t="str">
            <v>N/A</v>
          </cell>
          <cell r="AI1012" t="str">
            <v>N/A</v>
          </cell>
          <cell r="AJ1012" t="str">
            <v>N/A</v>
          </cell>
          <cell r="AK1012" t="str">
            <v>N/A</v>
          </cell>
          <cell r="AL1012" t="str">
            <v>N/A</v>
          </cell>
          <cell r="AM1012" t="str">
            <v>N/A</v>
          </cell>
          <cell r="AN1012" t="str">
            <v>N/A</v>
          </cell>
          <cell r="AO1012" t="str">
            <v>N/A</v>
          </cell>
          <cell r="AP1012" t="str">
            <v>N/A</v>
          </cell>
          <cell r="AQ1012" t="str">
            <v>N/A</v>
          </cell>
          <cell r="AR1012" t="str">
            <v>N/A</v>
          </cell>
          <cell r="AS1012">
            <v>0.95108695652173914</v>
          </cell>
        </row>
        <row r="1013">
          <cell r="C1013" t="str">
            <v>DHT.2.2.31</v>
          </cell>
          <cell r="D1013" t="str">
            <v>Kalimatnya menujukkan care dan perhatian?</v>
          </cell>
          <cell r="E1013">
            <v>1</v>
          </cell>
          <cell r="F1013">
            <v>1</v>
          </cell>
          <cell r="G1013">
            <v>1</v>
          </cell>
          <cell r="H1013">
            <v>1</v>
          </cell>
          <cell r="I1013">
            <v>0.625</v>
          </cell>
          <cell r="J1013">
            <v>0</v>
          </cell>
          <cell r="K1013">
            <v>1</v>
          </cell>
          <cell r="L1013">
            <v>1</v>
          </cell>
          <cell r="M1013">
            <v>0</v>
          </cell>
          <cell r="N1013">
            <v>0.75</v>
          </cell>
          <cell r="O1013">
            <v>0.875</v>
          </cell>
          <cell r="P1013">
            <v>1</v>
          </cell>
          <cell r="Q1013">
            <v>1</v>
          </cell>
          <cell r="R1013">
            <v>1</v>
          </cell>
          <cell r="S1013">
            <v>1</v>
          </cell>
          <cell r="T1013">
            <v>1</v>
          </cell>
          <cell r="U1013">
            <v>0.75</v>
          </cell>
          <cell r="V1013">
            <v>1</v>
          </cell>
          <cell r="W1013">
            <v>1</v>
          </cell>
          <cell r="X1013">
            <v>0</v>
          </cell>
          <cell r="Y1013">
            <v>1</v>
          </cell>
          <cell r="Z1013">
            <v>1</v>
          </cell>
          <cell r="AA1013">
            <v>1</v>
          </cell>
          <cell r="AB1013" t="str">
            <v>N/A</v>
          </cell>
          <cell r="AC1013" t="str">
            <v>N/A</v>
          </cell>
          <cell r="AD1013" t="str">
            <v>N/A</v>
          </cell>
          <cell r="AE1013" t="str">
            <v>N/A</v>
          </cell>
          <cell r="AF1013" t="str">
            <v>N/A</v>
          </cell>
          <cell r="AG1013" t="str">
            <v>N/A</v>
          </cell>
          <cell r="AH1013" t="str">
            <v>N/A</v>
          </cell>
          <cell r="AI1013" t="str">
            <v>N/A</v>
          </cell>
          <cell r="AJ1013" t="str">
            <v>N/A</v>
          </cell>
          <cell r="AK1013" t="str">
            <v>N/A</v>
          </cell>
          <cell r="AL1013" t="str">
            <v>N/A</v>
          </cell>
          <cell r="AM1013" t="str">
            <v>N/A</v>
          </cell>
          <cell r="AN1013" t="str">
            <v>N/A</v>
          </cell>
          <cell r="AO1013" t="str">
            <v>N/A</v>
          </cell>
          <cell r="AP1013" t="str">
            <v>N/A</v>
          </cell>
          <cell r="AQ1013" t="str">
            <v>N/A</v>
          </cell>
          <cell r="AR1013" t="str">
            <v>N/A</v>
          </cell>
          <cell r="AS1013">
            <v>0.82608695652173914</v>
          </cell>
        </row>
        <row r="1014">
          <cell r="C1014" t="str">
            <v>DHT.2</v>
          </cell>
          <cell r="D1014" t="str">
            <v>KPI ATTITUDE</v>
          </cell>
          <cell r="E1014">
            <v>0.90000000000000013</v>
          </cell>
          <cell r="F1014">
            <v>1</v>
          </cell>
          <cell r="G1014">
            <v>0.7</v>
          </cell>
          <cell r="H1014">
            <v>1</v>
          </cell>
          <cell r="I1014">
            <v>0.88749999999999996</v>
          </cell>
          <cell r="J1014">
            <v>0.4</v>
          </cell>
          <cell r="K1014">
            <v>1</v>
          </cell>
          <cell r="L1014">
            <v>0.95</v>
          </cell>
          <cell r="M1014">
            <v>0.7</v>
          </cell>
          <cell r="N1014">
            <v>0.73749999999999993</v>
          </cell>
          <cell r="O1014">
            <v>0.96249999999999991</v>
          </cell>
          <cell r="P1014">
            <v>0.90000000000000013</v>
          </cell>
          <cell r="Q1014">
            <v>1</v>
          </cell>
          <cell r="R1014">
            <v>1</v>
          </cell>
          <cell r="S1014">
            <v>0.8</v>
          </cell>
          <cell r="T1014">
            <v>1</v>
          </cell>
          <cell r="U1014">
            <v>0.92499999999999993</v>
          </cell>
          <cell r="V1014">
            <v>0.8</v>
          </cell>
          <cell r="W1014">
            <v>1</v>
          </cell>
          <cell r="X1014">
            <v>0.7</v>
          </cell>
          <cell r="Y1014">
            <v>1</v>
          </cell>
          <cell r="Z1014">
            <v>1</v>
          </cell>
          <cell r="AA1014">
            <v>1</v>
          </cell>
          <cell r="AB1014" t="str">
            <v>N/A</v>
          </cell>
          <cell r="AC1014" t="str">
            <v>N/A</v>
          </cell>
          <cell r="AD1014" t="str">
            <v>N/A</v>
          </cell>
          <cell r="AE1014" t="str">
            <v>N/A</v>
          </cell>
          <cell r="AF1014" t="str">
            <v>N/A</v>
          </cell>
          <cell r="AG1014" t="str">
            <v>N/A</v>
          </cell>
          <cell r="AH1014" t="str">
            <v>N/A</v>
          </cell>
          <cell r="AI1014" t="str">
            <v>N/A</v>
          </cell>
          <cell r="AJ1014" t="str">
            <v>N/A</v>
          </cell>
          <cell r="AK1014" t="str">
            <v>N/A</v>
          </cell>
          <cell r="AL1014" t="str">
            <v>N/A</v>
          </cell>
          <cell r="AM1014" t="str">
            <v>N/A</v>
          </cell>
          <cell r="AN1014" t="str">
            <v>N/A</v>
          </cell>
          <cell r="AO1014" t="str">
            <v>N/A</v>
          </cell>
          <cell r="AP1014" t="str">
            <v>N/A</v>
          </cell>
          <cell r="AQ1014" t="str">
            <v>N/A</v>
          </cell>
          <cell r="AR1014" t="str">
            <v>N/A</v>
          </cell>
          <cell r="AS1014">
            <v>0.88532608695652182</v>
          </cell>
        </row>
        <row r="1015">
          <cell r="C1015" t="str">
            <v>DHT</v>
          </cell>
          <cell r="D1015" t="str">
            <v>DIMENSI HUMAN TOUCHING</v>
          </cell>
          <cell r="E1015">
            <v>0.72500000000000009</v>
          </cell>
          <cell r="F1015">
            <v>0.75</v>
          </cell>
          <cell r="G1015">
            <v>0.61250000000000004</v>
          </cell>
          <cell r="H1015">
            <v>0.66249999999999998</v>
          </cell>
          <cell r="I1015">
            <v>0.79374999999999996</v>
          </cell>
          <cell r="J1015">
            <v>0.60000000000000009</v>
          </cell>
          <cell r="K1015">
            <v>0.6875</v>
          </cell>
          <cell r="L1015">
            <v>0.72499999999999998</v>
          </cell>
          <cell r="M1015">
            <v>0.46249999999999997</v>
          </cell>
          <cell r="N1015">
            <v>0.69374999999999998</v>
          </cell>
          <cell r="O1015">
            <v>0.58124999999999993</v>
          </cell>
          <cell r="P1015">
            <v>0.77500000000000002</v>
          </cell>
          <cell r="Q1015">
            <v>0.75</v>
          </cell>
          <cell r="R1015">
            <v>0.85</v>
          </cell>
          <cell r="S1015">
            <v>0.9</v>
          </cell>
          <cell r="T1015">
            <v>1</v>
          </cell>
          <cell r="U1015">
            <v>0.6</v>
          </cell>
          <cell r="V1015">
            <v>0.67500000000000004</v>
          </cell>
          <cell r="W1015">
            <v>0.8</v>
          </cell>
          <cell r="X1015">
            <v>0.44999999999999996</v>
          </cell>
          <cell r="Y1015">
            <v>0.90625</v>
          </cell>
          <cell r="Z1015">
            <v>0.6</v>
          </cell>
          <cell r="AA1015">
            <v>1</v>
          </cell>
          <cell r="AB1015" t="str">
            <v>N/A</v>
          </cell>
          <cell r="AC1015" t="str">
            <v>N/A</v>
          </cell>
          <cell r="AD1015" t="str">
            <v>N/A</v>
          </cell>
          <cell r="AE1015" t="str">
            <v>N/A</v>
          </cell>
          <cell r="AF1015" t="str">
            <v>N/A</v>
          </cell>
          <cell r="AG1015" t="str">
            <v>N/A</v>
          </cell>
          <cell r="AH1015" t="str">
            <v>N/A</v>
          </cell>
          <cell r="AI1015" t="str">
            <v>N/A</v>
          </cell>
          <cell r="AJ1015" t="str">
            <v>N/A</v>
          </cell>
          <cell r="AK1015" t="str">
            <v>N/A</v>
          </cell>
          <cell r="AL1015" t="str">
            <v>N/A</v>
          </cell>
          <cell r="AM1015" t="str">
            <v>N/A</v>
          </cell>
          <cell r="AN1015" t="str">
            <v>N/A</v>
          </cell>
          <cell r="AO1015" t="str">
            <v>N/A</v>
          </cell>
          <cell r="AP1015" t="str">
            <v>N/A</v>
          </cell>
          <cell r="AQ1015" t="str">
            <v>N/A</v>
          </cell>
          <cell r="AR1015" t="str">
            <v>N/A</v>
          </cell>
          <cell r="AS1015">
            <v>0.72173913043478266</v>
          </cell>
        </row>
        <row r="1016">
          <cell r="C1016" t="str">
            <v>DN.1.34</v>
          </cell>
          <cell r="D1016" t="str">
            <v>Menanyakan boleh tahu apakah ada keinginan tertentu (yang lain)</v>
          </cell>
          <cell r="E1016">
            <v>0.375</v>
          </cell>
          <cell r="F1016">
            <v>0.25</v>
          </cell>
          <cell r="G1016">
            <v>0.625</v>
          </cell>
          <cell r="H1016">
            <v>0</v>
          </cell>
          <cell r="I1016">
            <v>1</v>
          </cell>
          <cell r="J1016">
            <v>0.375</v>
          </cell>
          <cell r="K1016">
            <v>1</v>
          </cell>
          <cell r="L1016">
            <v>0.875</v>
          </cell>
          <cell r="M1016">
            <v>0.5</v>
          </cell>
          <cell r="N1016">
            <v>0.875</v>
          </cell>
          <cell r="O1016">
            <v>0.875</v>
          </cell>
          <cell r="P1016">
            <v>1</v>
          </cell>
          <cell r="Q1016">
            <v>0</v>
          </cell>
          <cell r="R1016">
            <v>1</v>
          </cell>
          <cell r="S1016">
            <v>0.75</v>
          </cell>
          <cell r="T1016">
            <v>0.375</v>
          </cell>
          <cell r="U1016">
            <v>0.125</v>
          </cell>
          <cell r="V1016">
            <v>1</v>
          </cell>
          <cell r="W1016">
            <v>0.375</v>
          </cell>
          <cell r="X1016">
            <v>0.5</v>
          </cell>
          <cell r="Y1016">
            <v>0.75</v>
          </cell>
          <cell r="Z1016">
            <v>1</v>
          </cell>
          <cell r="AA1016">
            <v>0.875</v>
          </cell>
          <cell r="AB1016" t="str">
            <v>N/A</v>
          </cell>
          <cell r="AC1016" t="str">
            <v>N/A</v>
          </cell>
          <cell r="AD1016" t="str">
            <v>N/A</v>
          </cell>
          <cell r="AE1016" t="str">
            <v>N/A</v>
          </cell>
          <cell r="AF1016" t="str">
            <v>N/A</v>
          </cell>
          <cell r="AG1016" t="str">
            <v>N/A</v>
          </cell>
          <cell r="AH1016" t="str">
            <v>N/A</v>
          </cell>
          <cell r="AI1016" t="str">
            <v>N/A</v>
          </cell>
          <cell r="AJ1016" t="str">
            <v>N/A</v>
          </cell>
          <cell r="AK1016" t="str">
            <v>N/A</v>
          </cell>
          <cell r="AL1016" t="str">
            <v>N/A</v>
          </cell>
          <cell r="AM1016" t="str">
            <v>N/A</v>
          </cell>
          <cell r="AN1016" t="str">
            <v>N/A</v>
          </cell>
          <cell r="AO1016" t="str">
            <v>N/A</v>
          </cell>
          <cell r="AP1016" t="str">
            <v>N/A</v>
          </cell>
          <cell r="AQ1016" t="str">
            <v>N/A</v>
          </cell>
          <cell r="AR1016" t="str">
            <v>N/A</v>
          </cell>
          <cell r="AS1016">
            <v>0.63043478260869568</v>
          </cell>
        </row>
        <row r="1017">
          <cell r="C1017" t="str">
            <v>DN.1</v>
          </cell>
          <cell r="D1017" t="str">
            <v>KPI PROBING</v>
          </cell>
          <cell r="E1017">
            <v>0.375</v>
          </cell>
          <cell r="F1017">
            <v>0.25</v>
          </cell>
          <cell r="G1017">
            <v>0.625</v>
          </cell>
          <cell r="H1017">
            <v>0</v>
          </cell>
          <cell r="I1017">
            <v>1</v>
          </cell>
          <cell r="J1017">
            <v>0.375</v>
          </cell>
          <cell r="K1017">
            <v>1</v>
          </cell>
          <cell r="L1017">
            <v>0.875</v>
          </cell>
          <cell r="M1017">
            <v>0.5</v>
          </cell>
          <cell r="N1017">
            <v>0.875</v>
          </cell>
          <cell r="O1017">
            <v>0.875</v>
          </cell>
          <cell r="P1017">
            <v>1</v>
          </cell>
          <cell r="Q1017">
            <v>0</v>
          </cell>
          <cell r="R1017">
            <v>1</v>
          </cell>
          <cell r="S1017">
            <v>0.75</v>
          </cell>
          <cell r="T1017">
            <v>0.375</v>
          </cell>
          <cell r="U1017">
            <v>0.125</v>
          </cell>
          <cell r="V1017">
            <v>1</v>
          </cell>
          <cell r="W1017">
            <v>0.375</v>
          </cell>
          <cell r="X1017">
            <v>0.5</v>
          </cell>
          <cell r="Y1017">
            <v>0.75</v>
          </cell>
          <cell r="Z1017">
            <v>1</v>
          </cell>
          <cell r="AA1017">
            <v>0.875</v>
          </cell>
          <cell r="AB1017" t="str">
            <v>N/A</v>
          </cell>
          <cell r="AC1017" t="str">
            <v>N/A</v>
          </cell>
          <cell r="AD1017" t="str">
            <v>N/A</v>
          </cell>
          <cell r="AE1017" t="str">
            <v>N/A</v>
          </cell>
          <cell r="AF1017" t="str">
            <v>N/A</v>
          </cell>
          <cell r="AG1017" t="str">
            <v>N/A</v>
          </cell>
          <cell r="AH1017" t="str">
            <v>N/A</v>
          </cell>
          <cell r="AI1017" t="str">
            <v>N/A</v>
          </cell>
          <cell r="AJ1017" t="str">
            <v>N/A</v>
          </cell>
          <cell r="AK1017" t="str">
            <v>N/A</v>
          </cell>
          <cell r="AL1017" t="str">
            <v>N/A</v>
          </cell>
          <cell r="AM1017" t="str">
            <v>N/A</v>
          </cell>
          <cell r="AN1017" t="str">
            <v>N/A</v>
          </cell>
          <cell r="AO1017" t="str">
            <v>N/A</v>
          </cell>
          <cell r="AP1017" t="str">
            <v>N/A</v>
          </cell>
          <cell r="AQ1017" t="str">
            <v>N/A</v>
          </cell>
          <cell r="AR1017" t="str">
            <v>N/A</v>
          </cell>
          <cell r="AS1017">
            <v>0.63043478260869568</v>
          </cell>
        </row>
        <row r="1018">
          <cell r="C1018" t="str">
            <v>DN.2.37</v>
          </cell>
          <cell r="D1018" t="str">
            <v>Menyediakan solusi sesuai kebutuhan anda?</v>
          </cell>
          <cell r="E1018">
            <v>0.90625</v>
          </cell>
          <cell r="F1018">
            <v>0.9375</v>
          </cell>
          <cell r="G1018">
            <v>0.9375</v>
          </cell>
          <cell r="H1018">
            <v>1.25</v>
          </cell>
          <cell r="I1018">
            <v>0.46875</v>
          </cell>
          <cell r="J1018">
            <v>0.9375</v>
          </cell>
          <cell r="K1018">
            <v>0.8125</v>
          </cell>
          <cell r="L1018">
            <v>0.71875</v>
          </cell>
          <cell r="M1018">
            <v>0.8125</v>
          </cell>
          <cell r="N1018">
            <v>0.8125</v>
          </cell>
          <cell r="O1018">
            <v>0.90625</v>
          </cell>
          <cell r="P1018">
            <v>0.53125</v>
          </cell>
          <cell r="Q1018">
            <v>1</v>
          </cell>
          <cell r="R1018">
            <v>1</v>
          </cell>
          <cell r="S1018">
            <v>1</v>
          </cell>
          <cell r="T1018">
            <v>0.9375</v>
          </cell>
          <cell r="U1018">
            <v>0.5</v>
          </cell>
          <cell r="V1018">
            <v>1</v>
          </cell>
          <cell r="W1018">
            <v>0.875</v>
          </cell>
          <cell r="X1018">
            <v>0.25</v>
          </cell>
          <cell r="Y1018">
            <v>1</v>
          </cell>
          <cell r="Z1018">
            <v>0.875</v>
          </cell>
          <cell r="AA1018">
            <v>1</v>
          </cell>
          <cell r="AB1018" t="str">
            <v>N/A</v>
          </cell>
          <cell r="AC1018" t="str">
            <v>N/A</v>
          </cell>
          <cell r="AD1018" t="str">
            <v>N/A</v>
          </cell>
          <cell r="AE1018" t="str">
            <v>N/A</v>
          </cell>
          <cell r="AF1018" t="str">
            <v>N/A</v>
          </cell>
          <cell r="AG1018" t="str">
            <v>N/A</v>
          </cell>
          <cell r="AH1018" t="str">
            <v>N/A</v>
          </cell>
          <cell r="AI1018" t="str">
            <v>N/A</v>
          </cell>
          <cell r="AJ1018" t="str">
            <v>N/A</v>
          </cell>
          <cell r="AK1018" t="str">
            <v>N/A</v>
          </cell>
          <cell r="AL1018" t="str">
            <v>N/A</v>
          </cell>
          <cell r="AM1018" t="str">
            <v>N/A</v>
          </cell>
          <cell r="AN1018" t="str">
            <v>N/A</v>
          </cell>
          <cell r="AO1018" t="str">
            <v>N/A</v>
          </cell>
          <cell r="AP1018" t="str">
            <v>N/A</v>
          </cell>
          <cell r="AQ1018" t="str">
            <v>N/A</v>
          </cell>
          <cell r="AR1018" t="str">
            <v>N/A</v>
          </cell>
          <cell r="AS1018">
            <v>0.84646739130434778</v>
          </cell>
        </row>
        <row r="1019">
          <cell r="C1019" t="str">
            <v>DN.2</v>
          </cell>
          <cell r="D1019" t="str">
            <v>KPI PROVIDING SOLUTION</v>
          </cell>
          <cell r="E1019">
            <v>0.90625</v>
          </cell>
          <cell r="F1019">
            <v>0.9375</v>
          </cell>
          <cell r="G1019">
            <v>0.9375</v>
          </cell>
          <cell r="H1019">
            <v>1.25</v>
          </cell>
          <cell r="I1019">
            <v>0.46875</v>
          </cell>
          <cell r="J1019">
            <v>0.9375</v>
          </cell>
          <cell r="K1019">
            <v>0.8125</v>
          </cell>
          <cell r="L1019">
            <v>0.71875</v>
          </cell>
          <cell r="M1019">
            <v>0.8125</v>
          </cell>
          <cell r="N1019">
            <v>0.8125</v>
          </cell>
          <cell r="O1019">
            <v>0.90625</v>
          </cell>
          <cell r="P1019">
            <v>0.53125</v>
          </cell>
          <cell r="Q1019">
            <v>1</v>
          </cell>
          <cell r="R1019">
            <v>1</v>
          </cell>
          <cell r="S1019">
            <v>1</v>
          </cell>
          <cell r="T1019">
            <v>0.9375</v>
          </cell>
          <cell r="U1019">
            <v>0.5</v>
          </cell>
          <cell r="V1019">
            <v>1</v>
          </cell>
          <cell r="W1019">
            <v>0.875</v>
          </cell>
          <cell r="X1019">
            <v>0.25</v>
          </cell>
          <cell r="Y1019">
            <v>1</v>
          </cell>
          <cell r="Z1019">
            <v>0.875</v>
          </cell>
          <cell r="AA1019">
            <v>1</v>
          </cell>
          <cell r="AB1019" t="str">
            <v>N/A</v>
          </cell>
          <cell r="AC1019" t="str">
            <v>N/A</v>
          </cell>
          <cell r="AD1019" t="str">
            <v>N/A</v>
          </cell>
          <cell r="AE1019" t="str">
            <v>N/A</v>
          </cell>
          <cell r="AF1019" t="str">
            <v>N/A</v>
          </cell>
          <cell r="AG1019" t="str">
            <v>N/A</v>
          </cell>
          <cell r="AH1019" t="str">
            <v>N/A</v>
          </cell>
          <cell r="AI1019" t="str">
            <v>N/A</v>
          </cell>
          <cell r="AJ1019" t="str">
            <v>N/A</v>
          </cell>
          <cell r="AK1019" t="str">
            <v>N/A</v>
          </cell>
          <cell r="AL1019" t="str">
            <v>N/A</v>
          </cell>
          <cell r="AM1019" t="str">
            <v>N/A</v>
          </cell>
          <cell r="AN1019" t="str">
            <v>N/A</v>
          </cell>
          <cell r="AO1019" t="str">
            <v>N/A</v>
          </cell>
          <cell r="AP1019" t="str">
            <v>N/A</v>
          </cell>
          <cell r="AQ1019" t="str">
            <v>N/A</v>
          </cell>
          <cell r="AR1019" t="str">
            <v>N/A</v>
          </cell>
          <cell r="AS1019">
            <v>0.84646739130434778</v>
          </cell>
        </row>
        <row r="1020">
          <cell r="C1020" t="str">
            <v>DN.3.41</v>
          </cell>
          <cell r="D1020" t="str">
            <v>Menyebutkan saluran informasi lebih lanjut . (no telepon cabang atau call center yang dapat dihubungi)</v>
          </cell>
          <cell r="E1020">
            <v>1</v>
          </cell>
          <cell r="F1020">
            <v>0.5</v>
          </cell>
          <cell r="G1020">
            <v>0.125</v>
          </cell>
          <cell r="H1020">
            <v>0</v>
          </cell>
          <cell r="I1020">
            <v>1</v>
          </cell>
          <cell r="J1020">
            <v>0.5</v>
          </cell>
          <cell r="K1020">
            <v>0.625</v>
          </cell>
          <cell r="L1020">
            <v>1</v>
          </cell>
          <cell r="M1020">
            <v>0.5</v>
          </cell>
          <cell r="N1020">
            <v>1</v>
          </cell>
          <cell r="O1020">
            <v>1</v>
          </cell>
          <cell r="P1020">
            <v>1</v>
          </cell>
          <cell r="Q1020">
            <v>1</v>
          </cell>
          <cell r="R1020">
            <v>1</v>
          </cell>
          <cell r="S1020">
            <v>1</v>
          </cell>
          <cell r="T1020">
            <v>1</v>
          </cell>
          <cell r="U1020">
            <v>0.75</v>
          </cell>
          <cell r="V1020">
            <v>0.75</v>
          </cell>
          <cell r="W1020">
            <v>0.5</v>
          </cell>
          <cell r="X1020">
            <v>1</v>
          </cell>
          <cell r="Y1020">
            <v>0.875</v>
          </cell>
          <cell r="Z1020">
            <v>0.5</v>
          </cell>
          <cell r="AA1020">
            <v>1</v>
          </cell>
          <cell r="AB1020" t="str">
            <v>N/A</v>
          </cell>
          <cell r="AC1020" t="str">
            <v>N/A</v>
          </cell>
          <cell r="AD1020" t="str">
            <v>N/A</v>
          </cell>
          <cell r="AE1020" t="str">
            <v>N/A</v>
          </cell>
          <cell r="AF1020" t="str">
            <v>N/A</v>
          </cell>
          <cell r="AG1020" t="str">
            <v>N/A</v>
          </cell>
          <cell r="AH1020" t="str">
            <v>N/A</v>
          </cell>
          <cell r="AI1020" t="str">
            <v>N/A</v>
          </cell>
          <cell r="AJ1020" t="str">
            <v>N/A</v>
          </cell>
          <cell r="AK1020" t="str">
            <v>N/A</v>
          </cell>
          <cell r="AL1020" t="str">
            <v>N/A</v>
          </cell>
          <cell r="AM1020" t="str">
            <v>N/A</v>
          </cell>
          <cell r="AN1020" t="str">
            <v>N/A</v>
          </cell>
          <cell r="AO1020" t="str">
            <v>N/A</v>
          </cell>
          <cell r="AP1020" t="str">
            <v>N/A</v>
          </cell>
          <cell r="AQ1020" t="str">
            <v>N/A</v>
          </cell>
          <cell r="AR1020" t="str">
            <v>N/A</v>
          </cell>
          <cell r="AS1020">
            <v>0.76630434782608692</v>
          </cell>
        </row>
        <row r="1021">
          <cell r="C1021" t="str">
            <v>DN.3.42</v>
          </cell>
          <cell r="D1021" t="str">
            <v>Mengundang gunakan Twitter dikemudian hari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1</v>
          </cell>
          <cell r="S1021">
            <v>0.875</v>
          </cell>
          <cell r="T1021">
            <v>1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0.75</v>
          </cell>
          <cell r="AB1021" t="str">
            <v>N/A</v>
          </cell>
          <cell r="AC1021" t="str">
            <v>N/A</v>
          </cell>
          <cell r="AD1021" t="str">
            <v>N/A</v>
          </cell>
          <cell r="AE1021" t="str">
            <v>N/A</v>
          </cell>
          <cell r="AF1021" t="str">
            <v>N/A</v>
          </cell>
          <cell r="AG1021" t="str">
            <v>N/A</v>
          </cell>
          <cell r="AH1021" t="str">
            <v>N/A</v>
          </cell>
          <cell r="AI1021" t="str">
            <v>N/A</v>
          </cell>
          <cell r="AJ1021" t="str">
            <v>N/A</v>
          </cell>
          <cell r="AK1021" t="str">
            <v>N/A</v>
          </cell>
          <cell r="AL1021" t="str">
            <v>N/A</v>
          </cell>
          <cell r="AM1021" t="str">
            <v>N/A</v>
          </cell>
          <cell r="AN1021" t="str">
            <v>N/A</v>
          </cell>
          <cell r="AO1021" t="str">
            <v>N/A</v>
          </cell>
          <cell r="AP1021" t="str">
            <v>N/A</v>
          </cell>
          <cell r="AQ1021" t="str">
            <v>N/A</v>
          </cell>
          <cell r="AR1021" t="str">
            <v>N/A</v>
          </cell>
          <cell r="AS1021">
            <v>0.15760869565217392</v>
          </cell>
        </row>
        <row r="1022">
          <cell r="C1022" t="str">
            <v>DN.3</v>
          </cell>
          <cell r="D1022" t="str">
            <v>KPI CLOSING</v>
          </cell>
          <cell r="E1022">
            <v>0.4</v>
          </cell>
          <cell r="F1022">
            <v>0.2</v>
          </cell>
          <cell r="G1022">
            <v>0.05</v>
          </cell>
          <cell r="H1022">
            <v>0</v>
          </cell>
          <cell r="I1022">
            <v>0.4</v>
          </cell>
          <cell r="J1022">
            <v>0.2</v>
          </cell>
          <cell r="K1022">
            <v>0.25</v>
          </cell>
          <cell r="L1022">
            <v>0.4</v>
          </cell>
          <cell r="M1022">
            <v>0.2</v>
          </cell>
          <cell r="N1022">
            <v>0.4</v>
          </cell>
          <cell r="O1022">
            <v>0.4</v>
          </cell>
          <cell r="P1022">
            <v>0.4</v>
          </cell>
          <cell r="Q1022">
            <v>0.4</v>
          </cell>
          <cell r="R1022">
            <v>1</v>
          </cell>
          <cell r="S1022">
            <v>0.92500000000000004</v>
          </cell>
          <cell r="T1022">
            <v>1</v>
          </cell>
          <cell r="U1022">
            <v>0.30000000000000004</v>
          </cell>
          <cell r="V1022">
            <v>0.30000000000000004</v>
          </cell>
          <cell r="W1022">
            <v>0.2</v>
          </cell>
          <cell r="X1022">
            <v>0.4</v>
          </cell>
          <cell r="Y1022">
            <v>0.35000000000000003</v>
          </cell>
          <cell r="Z1022">
            <v>0.2</v>
          </cell>
          <cell r="AA1022">
            <v>0.85</v>
          </cell>
          <cell r="AB1022" t="str">
            <v>N/A</v>
          </cell>
          <cell r="AC1022" t="str">
            <v>N/A</v>
          </cell>
          <cell r="AD1022" t="str">
            <v>N/A</v>
          </cell>
          <cell r="AE1022" t="str">
            <v>N/A</v>
          </cell>
          <cell r="AF1022" t="str">
            <v>N/A</v>
          </cell>
          <cell r="AG1022" t="str">
            <v>N/A</v>
          </cell>
          <cell r="AH1022" t="str">
            <v>N/A</v>
          </cell>
          <cell r="AI1022" t="str">
            <v>N/A</v>
          </cell>
          <cell r="AJ1022" t="str">
            <v>N/A</v>
          </cell>
          <cell r="AK1022" t="str">
            <v>N/A</v>
          </cell>
          <cell r="AL1022" t="str">
            <v>N/A</v>
          </cell>
          <cell r="AM1022" t="str">
            <v>N/A</v>
          </cell>
          <cell r="AN1022" t="str">
            <v>N/A</v>
          </cell>
          <cell r="AO1022" t="str">
            <v>N/A</v>
          </cell>
          <cell r="AP1022" t="str">
            <v>N/A</v>
          </cell>
          <cell r="AQ1022" t="str">
            <v>N/A</v>
          </cell>
          <cell r="AR1022" t="str">
            <v>N/A</v>
          </cell>
          <cell r="AS1022">
            <v>0.40108695652173909</v>
          </cell>
        </row>
        <row r="1023">
          <cell r="C1023" t="str">
            <v>DN</v>
          </cell>
          <cell r="D1023" t="str">
            <v>DIMENSI NAVIGATING</v>
          </cell>
          <cell r="E1023">
            <v>0.59499999999999997</v>
          </cell>
          <cell r="F1023">
            <v>0.51</v>
          </cell>
          <cell r="G1023">
            <v>0.57750000000000001</v>
          </cell>
          <cell r="H1023">
            <v>0.5</v>
          </cell>
          <cell r="I1023">
            <v>0.60749999999999993</v>
          </cell>
          <cell r="J1023">
            <v>0.54749999999999999</v>
          </cell>
          <cell r="K1023">
            <v>0.7</v>
          </cell>
          <cell r="L1023">
            <v>0.67</v>
          </cell>
          <cell r="M1023">
            <v>0.53499999999999992</v>
          </cell>
          <cell r="N1023">
            <v>0.70750000000000002</v>
          </cell>
          <cell r="O1023">
            <v>0.745</v>
          </cell>
          <cell r="P1023">
            <v>0.63249999999999995</v>
          </cell>
          <cell r="Q1023">
            <v>0.52</v>
          </cell>
          <cell r="R1023">
            <v>1</v>
          </cell>
          <cell r="S1023">
            <v>0.90250000000000008</v>
          </cell>
          <cell r="T1023">
            <v>0.78749999999999998</v>
          </cell>
          <cell r="U1023">
            <v>0.32750000000000001</v>
          </cell>
          <cell r="V1023">
            <v>0.78999999999999992</v>
          </cell>
          <cell r="W1023">
            <v>0.52249999999999996</v>
          </cell>
          <cell r="X1023">
            <v>0.37</v>
          </cell>
          <cell r="Y1023">
            <v>0.73</v>
          </cell>
          <cell r="Z1023">
            <v>0.71</v>
          </cell>
          <cell r="AA1023">
            <v>0.91750000000000009</v>
          </cell>
          <cell r="AB1023" t="str">
            <v>N/A</v>
          </cell>
          <cell r="AC1023" t="str">
            <v>N/A</v>
          </cell>
          <cell r="AD1023" t="str">
            <v>N/A</v>
          </cell>
          <cell r="AE1023" t="str">
            <v>N/A</v>
          </cell>
          <cell r="AF1023" t="str">
            <v>N/A</v>
          </cell>
          <cell r="AG1023" t="str">
            <v>N/A</v>
          </cell>
          <cell r="AH1023" t="str">
            <v>N/A</v>
          </cell>
          <cell r="AI1023" t="str">
            <v>N/A</v>
          </cell>
          <cell r="AJ1023" t="str">
            <v>N/A</v>
          </cell>
          <cell r="AK1023" t="str">
            <v>N/A</v>
          </cell>
          <cell r="AL1023" t="str">
            <v>N/A</v>
          </cell>
          <cell r="AM1023" t="str">
            <v>N/A</v>
          </cell>
          <cell r="AN1023" t="str">
            <v>N/A</v>
          </cell>
          <cell r="AO1023" t="str">
            <v>N/A</v>
          </cell>
          <cell r="AP1023" t="str">
            <v>N/A</v>
          </cell>
          <cell r="AQ1023" t="str">
            <v>N/A</v>
          </cell>
          <cell r="AR1023" t="str">
            <v>N/A</v>
          </cell>
          <cell r="AS1023">
            <v>0.6480434782608695</v>
          </cell>
        </row>
        <row r="1024">
          <cell r="D1024" t="str">
            <v>ENGAGEMENT INDEX</v>
          </cell>
          <cell r="E1024">
            <v>0.58299999999999996</v>
          </cell>
          <cell r="F1024">
            <v>0.57400000000000007</v>
          </cell>
          <cell r="G1024">
            <v>0.53600000000000003</v>
          </cell>
          <cell r="H1024">
            <v>0.49000000000000005</v>
          </cell>
          <cell r="I1024">
            <v>0.64050000000000007</v>
          </cell>
          <cell r="J1024">
            <v>0.53900000000000003</v>
          </cell>
          <cell r="K1024">
            <v>0.63500000000000001</v>
          </cell>
          <cell r="L1024">
            <v>0.63800000000000001</v>
          </cell>
          <cell r="M1024">
            <v>0.47899999999999998</v>
          </cell>
          <cell r="N1024">
            <v>0.64050000000000007</v>
          </cell>
          <cell r="O1024">
            <v>0.61050000000000004</v>
          </cell>
          <cell r="P1024">
            <v>0.64300000000000002</v>
          </cell>
          <cell r="Q1024">
            <v>0.70799999999999996</v>
          </cell>
          <cell r="R1024">
            <v>0.94000000000000006</v>
          </cell>
          <cell r="S1024">
            <v>0.91349999999999998</v>
          </cell>
          <cell r="T1024">
            <v>0.91500000000000004</v>
          </cell>
          <cell r="U1024">
            <v>0.45100000000000001</v>
          </cell>
          <cell r="V1024">
            <v>0.66600000000000004</v>
          </cell>
          <cell r="W1024">
            <v>0.6090000000000001</v>
          </cell>
          <cell r="X1024">
            <v>0.46799999999999997</v>
          </cell>
          <cell r="Y1024">
            <v>0.79449999999999998</v>
          </cell>
          <cell r="Z1024">
            <v>0.58399999999999996</v>
          </cell>
          <cell r="AA1024">
            <v>0.96700000000000008</v>
          </cell>
          <cell r="AB1024" t="str">
            <v>N/A</v>
          </cell>
          <cell r="AC1024" t="str">
            <v>N/A</v>
          </cell>
          <cell r="AD1024" t="str">
            <v>N/A</v>
          </cell>
          <cell r="AE1024" t="str">
            <v>N/A</v>
          </cell>
          <cell r="AF1024" t="str">
            <v>N/A</v>
          </cell>
          <cell r="AG1024" t="str">
            <v>N/A</v>
          </cell>
          <cell r="AH1024" t="str">
            <v>N/A</v>
          </cell>
          <cell r="AI1024" t="str">
            <v>N/A</v>
          </cell>
          <cell r="AJ1024" t="str">
            <v>N/A</v>
          </cell>
          <cell r="AK1024" t="str">
            <v>N/A</v>
          </cell>
          <cell r="AL1024" t="str">
            <v>N/A</v>
          </cell>
          <cell r="AM1024" t="str">
            <v>N/A</v>
          </cell>
          <cell r="AN1024" t="str">
            <v>N/A</v>
          </cell>
          <cell r="AO1024" t="str">
            <v>N/A</v>
          </cell>
          <cell r="AP1024" t="str">
            <v>N/A</v>
          </cell>
          <cell r="AQ1024" t="str">
            <v>N/A</v>
          </cell>
          <cell r="AR1024" t="str">
            <v>N/A</v>
          </cell>
          <cell r="AS1024">
            <v>0.65323913043478254</v>
          </cell>
        </row>
      </sheetData>
      <sheetData sheetId="4"/>
      <sheetData sheetId="5">
        <row r="1">
          <cell r="A1" t="str">
            <v xml:space="preserve">Pertanyaan </v>
          </cell>
          <cell r="B1" t="str">
            <v>Kode</v>
          </cell>
          <cell r="J1" t="str">
            <v>Januari</v>
          </cell>
          <cell r="K1" t="str">
            <v>Februari</v>
          </cell>
          <cell r="L1" t="str">
            <v>Maret</v>
          </cell>
          <cell r="M1" t="str">
            <v>April</v>
          </cell>
          <cell r="N1" t="str">
            <v>Mei</v>
          </cell>
          <cell r="O1" t="str">
            <v>Juni</v>
          </cell>
          <cell r="P1" t="str">
            <v>Juli</v>
          </cell>
          <cell r="Q1" t="str">
            <v>Agustus</v>
          </cell>
          <cell r="R1" t="str">
            <v>September</v>
          </cell>
          <cell r="S1" t="str">
            <v>Oktober</v>
          </cell>
          <cell r="T1" t="str">
            <v>November</v>
          </cell>
          <cell r="U1" t="str">
            <v>Desember</v>
          </cell>
        </row>
        <row r="2">
          <cell r="A2" t="str">
            <v>Ada di Website</v>
          </cell>
          <cell r="B2" t="str">
            <v>DE.1.1.1.a</v>
          </cell>
          <cell r="E2" t="str">
            <v>1. @acckreditmobil</v>
          </cell>
        </row>
        <row r="3">
          <cell r="A3" t="str">
            <v>Ada di Brosur</v>
          </cell>
          <cell r="B3" t="str">
            <v>DE.1.1.1.b</v>
          </cell>
          <cell r="E3" t="str">
            <v>2. @AdiraFinanceID</v>
          </cell>
        </row>
        <row r="4">
          <cell r="A4" t="str">
            <v>Terlihat di Kantor Cabang (WIC)</v>
          </cell>
          <cell r="B4" t="str">
            <v>DE.1.1.1.c</v>
          </cell>
          <cell r="E4" t="str">
            <v>3. @AllianzId</v>
          </cell>
        </row>
        <row r="5">
          <cell r="A5" t="str">
            <v>Di Call Center</v>
          </cell>
          <cell r="B5" t="str">
            <v>DE.1.1.1.d</v>
          </cell>
          <cell r="E5" t="str">
            <v>4. @as_sinarmas</v>
          </cell>
        </row>
        <row r="6">
          <cell r="A6" t="str">
            <v>Alamat Twitter dikomunikasikan kepada pelanggan</v>
          </cell>
          <cell r="B6" t="str">
            <v>DE.1.1.1</v>
          </cell>
          <cell r="E6" t="str">
            <v>5. @AXA_Mandiri</v>
          </cell>
        </row>
        <row r="7">
          <cell r="A7" t="str">
            <v>Alamat Twitter mudah diingat</v>
          </cell>
          <cell r="B7" t="str">
            <v>DE.1.1.2</v>
          </cell>
          <cell r="E7" t="str">
            <v>6. @bank_dki</v>
          </cell>
        </row>
        <row r="8">
          <cell r="A8" t="str">
            <v>FEASIBILITY</v>
          </cell>
          <cell r="B8" t="str">
            <v>DE.1.1</v>
          </cell>
          <cell r="E8" t="str">
            <v>7. @bank_jatim</v>
          </cell>
        </row>
        <row r="9">
          <cell r="A9" t="str">
            <v>Ada Twitter balasan yang dikirimkan dalam waktu kurang dari 1 hari</v>
          </cell>
          <cell r="B9" t="str">
            <v>DE.1.2.3</v>
          </cell>
          <cell r="E9" t="str">
            <v>8. @BankMuamalat</v>
          </cell>
        </row>
        <row r="10">
          <cell r="A10" t="str">
            <v>ACCESSIBILITY</v>
          </cell>
          <cell r="B10" t="str">
            <v>DE.1.2</v>
          </cell>
          <cell r="E10" t="str">
            <v>9. @bankocbcnisp</v>
          </cell>
        </row>
        <row r="11">
          <cell r="A11" t="str">
            <v>Twitter yang dikirim masuk</v>
          </cell>
          <cell r="B11" t="str">
            <v>DE.1.3.4</v>
          </cell>
          <cell r="E11" t="str">
            <v>10. @MaybankID</v>
          </cell>
        </row>
        <row r="12">
          <cell r="A12" t="str">
            <v>Twitter balasan mencantumkan nama CSO (tidak disingkat)</v>
          </cell>
          <cell r="B12" t="str">
            <v>DE.1.3.5</v>
          </cell>
          <cell r="E12" t="str">
            <v>11. @BNI</v>
          </cell>
        </row>
        <row r="13">
          <cell r="A13" t="str">
            <v>AVAILABILITY</v>
          </cell>
          <cell r="B13" t="str">
            <v>DE.1.3</v>
          </cell>
          <cell r="E13" t="str">
            <v>12. @BNISyariah</v>
          </cell>
        </row>
        <row r="14">
          <cell r="A14" t="str">
            <v>KPI  ACCESS</v>
          </cell>
          <cell r="B14" t="str">
            <v>DE.1</v>
          </cell>
          <cell r="E14" t="str">
            <v>13. @Cigna_ID</v>
          </cell>
        </row>
        <row r="15">
          <cell r="A15" t="str">
            <v>Penanganan atas pertanyaan anda tuntas</v>
          </cell>
          <cell r="B15" t="str">
            <v>DE.2.1.6</v>
          </cell>
          <cell r="E15" t="str">
            <v>14. @CommBank_ID</v>
          </cell>
        </row>
        <row r="16">
          <cell r="A16" t="str">
            <v>Penanganan masalah anda tidak diping pong</v>
          </cell>
          <cell r="B16" t="str">
            <v>DE.2.1.7</v>
          </cell>
          <cell r="E16" t="str">
            <v>15. @GardaOto</v>
          </cell>
        </row>
        <row r="17">
          <cell r="A17" t="str">
            <v>Penjelasan oleh petugas langsung ke pokok permasalahan</v>
          </cell>
          <cell r="B17" t="str">
            <v>DE.2.1.8</v>
          </cell>
          <cell r="E17" t="str">
            <v>16. @HaloBCA</v>
          </cell>
        </row>
        <row r="18">
          <cell r="A18" t="str">
            <v>PRACTICABILITY</v>
          </cell>
          <cell r="B18" t="str">
            <v>DE.2.1</v>
          </cell>
          <cell r="E18" t="str">
            <v>17. @HSBC_ID</v>
          </cell>
        </row>
        <row r="19">
          <cell r="A19" t="str">
            <v>Petugas tahu bisa menjawab pertanyaan anda terkait kegiatan promosi terkini</v>
          </cell>
          <cell r="B19" t="str">
            <v>DE.2.2.9</v>
          </cell>
          <cell r="E19" t="str">
            <v>18. @infobankbjb</v>
          </cell>
        </row>
        <row r="20">
          <cell r="A20" t="str">
            <v>Petugas menjawab informasi yang anda minta secara lengkap</v>
          </cell>
          <cell r="B20" t="str">
            <v>DE.2.2.10</v>
          </cell>
          <cell r="E20" t="str">
            <v>19. @Jiwasraya</v>
          </cell>
        </row>
        <row r="21">
          <cell r="A21" t="str">
            <v>Jawaban yang diberikan anda mengerti</v>
          </cell>
          <cell r="B21" t="str">
            <v>DE.2.2.11</v>
          </cell>
          <cell r="E21" t="str">
            <v>20. @kontakBRI</v>
          </cell>
        </row>
        <row r="22">
          <cell r="A22" t="str">
            <v>RESOURCEFUL</v>
          </cell>
          <cell r="B22" t="str">
            <v>DE.2.2</v>
          </cell>
          <cell r="E22" t="str">
            <v>21. @mandiricare</v>
          </cell>
        </row>
        <row r="23">
          <cell r="A23" t="str">
            <v>1-6 jam</v>
          </cell>
          <cell r="B23" t="str">
            <v>DE.2.3.12.a</v>
          </cell>
          <cell r="E23" t="str">
            <v>22. @Manulife_ID</v>
          </cell>
        </row>
        <row r="24">
          <cell r="A24" t="str">
            <v>6-12 jam</v>
          </cell>
          <cell r="B24" t="str">
            <v>DE.2.3.12.b</v>
          </cell>
          <cell r="E24" t="str">
            <v>23. @PermataCare</v>
          </cell>
        </row>
        <row r="25">
          <cell r="A25" t="str">
            <v>12-18 jam</v>
          </cell>
          <cell r="B25" t="str">
            <v>DE.2.3.12.c</v>
          </cell>
          <cell r="E25" t="str">
            <v>24. N/A</v>
          </cell>
        </row>
        <row r="26">
          <cell r="A26" t="str">
            <v>18-24 jam</v>
          </cell>
          <cell r="B26" t="str">
            <v>DE.2.3.12.d</v>
          </cell>
          <cell r="E26" t="str">
            <v>25. N/A</v>
          </cell>
        </row>
        <row r="27">
          <cell r="A27" t="str">
            <v>&gt;24 jam</v>
          </cell>
          <cell r="B27" t="str">
            <v>DE.2.3.12.e</v>
          </cell>
          <cell r="E27" t="str">
            <v>26. N/A</v>
          </cell>
        </row>
        <row r="28">
          <cell r="A28" t="str">
            <v>Petugas responsive menjawab pertanyaan atau permintaan dalam jangka waktu :</v>
          </cell>
          <cell r="B28" t="str">
            <v>DE.2.3.12</v>
          </cell>
          <cell r="E28" t="str">
            <v>27. N/A</v>
          </cell>
        </row>
        <row r="29">
          <cell r="A29" t="str">
            <v>Dalam akhir pembicaraan mengundang terus menggunakan Twitter jika ada masalah lain?</v>
          </cell>
          <cell r="B29" t="str">
            <v>DE.2.3.13</v>
          </cell>
          <cell r="E29" t="str">
            <v>28. N/A</v>
          </cell>
        </row>
        <row r="30">
          <cell r="A30" t="str">
            <v>ENCOURAGING</v>
          </cell>
          <cell r="B30" t="str">
            <v>DE.2.3</v>
          </cell>
          <cell r="E30" t="str">
            <v>29. N/A</v>
          </cell>
        </row>
        <row r="31">
          <cell r="A31" t="str">
            <v>KPI SYSTEM</v>
          </cell>
          <cell r="B31" t="str">
            <v>DE.2</v>
          </cell>
          <cell r="E31" t="str">
            <v>30. N/A</v>
          </cell>
        </row>
        <row r="32">
          <cell r="A32" t="str">
            <v>DIMENSI ENGAGING</v>
          </cell>
          <cell r="B32" t="str">
            <v>DE</v>
          </cell>
          <cell r="E32" t="str">
            <v>31. N/A</v>
          </cell>
        </row>
        <row r="33">
          <cell r="A33" t="str">
            <v>seluruhnya 100%</v>
          </cell>
          <cell r="B33" t="str">
            <v>DHT.1.1.14.a</v>
          </cell>
          <cell r="E33" t="str">
            <v>32. N/A</v>
          </cell>
        </row>
        <row r="34">
          <cell r="A34" t="str">
            <v>sebagian besar 75%</v>
          </cell>
          <cell r="B34" t="str">
            <v>DHT.1.1.14.b</v>
          </cell>
          <cell r="E34" t="str">
            <v>33. N/A</v>
          </cell>
        </row>
        <row r="35">
          <cell r="A35" t="str">
            <v>sebagian 50%</v>
          </cell>
          <cell r="B35" t="str">
            <v>DHT.1.1.14.c</v>
          </cell>
          <cell r="E35" t="str">
            <v>34. N/A</v>
          </cell>
        </row>
        <row r="36">
          <cell r="A36" t="str">
            <v>sebagian kecil&lt;50%</v>
          </cell>
          <cell r="B36" t="str">
            <v>DHT.1.1.14.d</v>
          </cell>
          <cell r="E36" t="str">
            <v>35. N/A</v>
          </cell>
        </row>
        <row r="37">
          <cell r="A37" t="str">
            <v>Isi Twitter menggunakan bahasa Indonesia formal :</v>
          </cell>
          <cell r="B37" t="str">
            <v>DHT.1.1.14</v>
          </cell>
          <cell r="E37" t="str">
            <v>36. N/A</v>
          </cell>
        </row>
        <row r="38">
          <cell r="A38" t="str">
            <v>Isi Twitter tidak menggunakan bahasa teknis yang membingungkan</v>
          </cell>
          <cell r="B38" t="str">
            <v>DHT.1.1.15</v>
          </cell>
          <cell r="E38" t="str">
            <v>37. N/A</v>
          </cell>
        </row>
        <row r="39">
          <cell r="A39" t="str">
            <v>Jawaban yang diberikan  dapat mengerti oleh anda</v>
          </cell>
          <cell r="B39" t="str">
            <v>DHT.1.1.16</v>
          </cell>
          <cell r="E39" t="str">
            <v>38. N/A</v>
          </cell>
        </row>
        <row r="40">
          <cell r="A40" t="str">
            <v>Tulisan isi Twitter secara sopan dan bertatakrama : memanggil sebutan bapak/ibu?</v>
          </cell>
          <cell r="B40" t="str">
            <v>DHT.1.1.17</v>
          </cell>
          <cell r="E40" t="str">
            <v>39. N/A</v>
          </cell>
        </row>
        <row r="41">
          <cell r="A41" t="str">
            <v>Isi Twitter memanggil nama pelanggan</v>
          </cell>
          <cell r="B41" t="str">
            <v>DHT.1.1.18</v>
          </cell>
          <cell r="E41" t="str">
            <v>40. N/A</v>
          </cell>
        </row>
        <row r="42">
          <cell r="A42" t="str">
            <v>VERBAL</v>
          </cell>
          <cell r="B42" t="str">
            <v>DHT.1.1</v>
          </cell>
        </row>
        <row r="43">
          <cell r="A43" t="str">
            <v>Tidak menggunakan tanda-tanda tulisan yang kasar</v>
          </cell>
          <cell r="B43" t="str">
            <v>DHT.1.2.19</v>
          </cell>
        </row>
        <row r="44">
          <cell r="A44" t="str">
            <v>Tidak ada salah ketik</v>
          </cell>
          <cell r="B44" t="str">
            <v>DHT.1.2.20</v>
          </cell>
        </row>
        <row r="45">
          <cell r="A45" t="str">
            <v>Ditulis dengan kesungguhan membantu anda</v>
          </cell>
          <cell r="B45" t="str">
            <v>DHT.1.2.21</v>
          </cell>
        </row>
        <row r="46">
          <cell r="A46" t="str">
            <v>Menjawab dengan berpikir, tidak asal-asalan</v>
          </cell>
          <cell r="B46" t="str">
            <v>DHT.1.2.22</v>
          </cell>
        </row>
        <row r="47">
          <cell r="A47" t="str">
            <v>NON VERBAL</v>
          </cell>
          <cell r="B47" t="str">
            <v>DHT.1.2</v>
          </cell>
        </row>
        <row r="48">
          <cell r="A48" t="str">
            <v>Isi Twitter menggunakan emoticon positive</v>
          </cell>
          <cell r="B48" t="str">
            <v>DHT.1.3.23</v>
          </cell>
        </row>
        <row r="49">
          <cell r="A49" t="str">
            <v>Profile picture bersifat positif</v>
          </cell>
          <cell r="B49" t="str">
            <v>DHT.1.3.24</v>
          </cell>
        </row>
        <row r="50">
          <cell r="A50" t="str">
            <v>Profile picture berkaitan dengan brand</v>
          </cell>
          <cell r="B50" t="str">
            <v>DHT.1.3.25</v>
          </cell>
        </row>
        <row r="51">
          <cell r="A51" t="str">
            <v>VISUAL</v>
          </cell>
          <cell r="B51" t="str">
            <v>DHT.1.3</v>
          </cell>
        </row>
        <row r="52">
          <cell r="A52" t="str">
            <v>KPI COMMUNICATION</v>
          </cell>
          <cell r="B52" t="str">
            <v>DHT.1</v>
          </cell>
        </row>
        <row r="53">
          <cell r="A53" t="str">
            <v>Isi Twitter menggunakan magic words : terimakasih, thanks, tolong, maaf.</v>
          </cell>
          <cell r="B53" t="str">
            <v>DHT.2.1.26</v>
          </cell>
        </row>
        <row r="54">
          <cell r="A54" t="str">
            <v>Emoticon dipilih untuk menunjukkan rasa empathy</v>
          </cell>
          <cell r="B54" t="str">
            <v>DHT.2.1.27</v>
          </cell>
        </row>
        <row r="55">
          <cell r="A55" t="str">
            <v>Isi balasan Twitter tidak menyalahkan anda</v>
          </cell>
          <cell r="B55" t="str">
            <v>DHT.2.1.28</v>
          </cell>
        </row>
        <row r="56">
          <cell r="A56" t="str">
            <v>EMPATHY</v>
          </cell>
          <cell r="B56" t="str">
            <v>DHT.2.1</v>
          </cell>
        </row>
        <row r="57">
          <cell r="A57" t="str">
            <v>Menuntaskan masalah anda?</v>
          </cell>
          <cell r="B57" t="str">
            <v>DHT.2.2.29</v>
          </cell>
        </row>
        <row r="58">
          <cell r="A58" t="str">
            <v>Kalimatnya ingin membantu anda</v>
          </cell>
          <cell r="B58" t="str">
            <v>DHT.2.2.30</v>
          </cell>
        </row>
        <row r="59">
          <cell r="A59" t="str">
            <v>Kalimatnya menujukkan care dan perhatian?</v>
          </cell>
          <cell r="B59" t="str">
            <v>DHT.2.2.31</v>
          </cell>
        </row>
        <row r="60">
          <cell r="A60" t="str">
            <v>Menjawab lengkap hingga tuntas (mencegah salah tangkap)</v>
          </cell>
          <cell r="B60" t="str">
            <v>DHT.2.2.32</v>
          </cell>
        </row>
        <row r="61">
          <cell r="A61" t="str">
            <v>CARING</v>
          </cell>
          <cell r="B61" t="str">
            <v>DHT.2.2</v>
          </cell>
        </row>
        <row r="62">
          <cell r="A62" t="str">
            <v>KPI ATTITUDE</v>
          </cell>
          <cell r="B62" t="str">
            <v>DHT.2</v>
          </cell>
        </row>
        <row r="63">
          <cell r="A63" t="str">
            <v>DIMENSI HUMAN TOUCHING</v>
          </cell>
          <cell r="B63" t="str">
            <v>DHT</v>
          </cell>
        </row>
        <row r="64">
          <cell r="A64" t="str">
            <v xml:space="preserve">Menggali kebutuhan anda sebelum menjawab? </v>
          </cell>
          <cell r="B64" t="str">
            <v>DN.1.33</v>
          </cell>
        </row>
        <row r="65">
          <cell r="A65" t="str">
            <v>Menanyakan boleh tahu apakah ada keinginan tertentu (yang lain)</v>
          </cell>
          <cell r="B65" t="str">
            <v>DN.1.34</v>
          </cell>
        </row>
        <row r="66">
          <cell r="A66" t="str">
            <v>Mengulang tujuan pertanyaan anda?</v>
          </cell>
          <cell r="B66" t="str">
            <v>DN.1.35</v>
          </cell>
        </row>
        <row r="67">
          <cell r="A67" t="str">
            <v>Jawaban tidak menimbulkan komentar lanjutan</v>
          </cell>
          <cell r="B67" t="str">
            <v>DN.1.36</v>
          </cell>
        </row>
        <row r="68">
          <cell r="A68" t="str">
            <v>KPI PROBING</v>
          </cell>
          <cell r="B68" t="str">
            <v>DN.1</v>
          </cell>
        </row>
        <row r="69">
          <cell r="A69" t="str">
            <v>Menjawab sesuai kebutuhan</v>
          </cell>
          <cell r="B69" t="str">
            <v>DN.2.37.a</v>
          </cell>
        </row>
        <row r="70">
          <cell r="A70" t="str">
            <v>Belum mengetahui jawaban</v>
          </cell>
          <cell r="B70" t="str">
            <v>DN.2.37.b</v>
          </cell>
        </row>
        <row r="71">
          <cell r="A71" t="str">
            <v>Jika belum mengetahui jawabannya berjanji akan membantu?</v>
          </cell>
          <cell r="B71" t="str">
            <v>DN.2.37.b1</v>
          </cell>
        </row>
        <row r="72">
          <cell r="A72" t="str">
            <v>Memberikan solusi lain jika diluar batas kemampuannya?</v>
          </cell>
          <cell r="B72" t="str">
            <v>DN.2.37.b2</v>
          </cell>
        </row>
        <row r="73">
          <cell r="A73" t="str">
            <v>Menyediakan solusi sesuai kebutuhan anda?</v>
          </cell>
          <cell r="B73" t="str">
            <v>DN.2.37</v>
          </cell>
        </row>
        <row r="74">
          <cell r="A74" t="str">
            <v>Solusi yang disampaikan baik solusi langsung maupun solusi alternative sangat bermakna?</v>
          </cell>
          <cell r="B74" t="str">
            <v>DN.2.38</v>
          </cell>
        </row>
        <row r="75">
          <cell r="A75" t="str">
            <v>KPI PROVIDING SOLUTION</v>
          </cell>
          <cell r="B75" t="str">
            <v>DN.2</v>
          </cell>
        </row>
        <row r="76">
          <cell r="A76" t="str">
            <v>Mengucapkan terimakasih</v>
          </cell>
          <cell r="B76" t="str">
            <v>DN.3.39</v>
          </cell>
        </row>
        <row r="77">
          <cell r="A77" t="str">
            <v>Menawarkan bantuan lebih lanjut?</v>
          </cell>
          <cell r="B77" t="str">
            <v>DN.3.40</v>
          </cell>
        </row>
        <row r="78">
          <cell r="A78" t="str">
            <v>Menyebutkan saluran informasi lebih lanjut . (no telepon cabang atau call center yang dapat dihubungi)</v>
          </cell>
          <cell r="B78" t="str">
            <v>DN.3.41</v>
          </cell>
        </row>
        <row r="79">
          <cell r="A79" t="str">
            <v>Mengundang gunakan Twitter dikemudian hari</v>
          </cell>
          <cell r="B79" t="str">
            <v>DN.3.42</v>
          </cell>
        </row>
        <row r="80">
          <cell r="A80" t="str">
            <v>KPI CLOSING</v>
          </cell>
          <cell r="B80" t="str">
            <v>DN.3</v>
          </cell>
        </row>
        <row r="81">
          <cell r="A81" t="str">
            <v>DIMENSI NAVIGATING</v>
          </cell>
          <cell r="B81" t="str">
            <v>DN</v>
          </cell>
        </row>
        <row r="82">
          <cell r="A82" t="str">
            <v>CCSEINDEX</v>
          </cell>
          <cell r="B82" t="str">
            <v>CCSEI</v>
          </cell>
        </row>
        <row r="85">
          <cell r="E85" t="str">
            <v>Label Laporan Perbaikan</v>
          </cell>
          <cell r="F85" t="str">
            <v>Kode Label</v>
          </cell>
        </row>
        <row r="86">
          <cell r="E86" t="str">
            <v>Alamat Twitter tidak Dikomunikasikan kepada pelanggan di website</v>
          </cell>
          <cell r="F86" t="str">
            <v>DE.1.1.1.a</v>
          </cell>
        </row>
        <row r="87">
          <cell r="E87" t="str">
            <v>Alamat Twitter tidak Dikomunikasikan kepada pelanggan di brosur</v>
          </cell>
          <cell r="F87" t="str">
            <v>DE.1.1.1.b</v>
          </cell>
        </row>
        <row r="88">
          <cell r="E88" t="str">
            <v>Alamat Twitter tidak Dikomunikasikan kepada pelanggan di kantor cabang (WIC)</v>
          </cell>
          <cell r="F88" t="str">
            <v>DE.1.1.1.c</v>
          </cell>
        </row>
        <row r="89">
          <cell r="E89" t="str">
            <v>Alamat Twitter tidak Dikomunikasikan kepada pelanggan di call center</v>
          </cell>
          <cell r="F89" t="str">
            <v>DE.1.1.1.d</v>
          </cell>
        </row>
        <row r="90">
          <cell r="E90" t="str">
            <v>Alamat Twitter tidak mudah diingat</v>
          </cell>
          <cell r="F90" t="str">
            <v>DE.1.1.2</v>
          </cell>
        </row>
        <row r="91">
          <cell r="E91" t="str">
            <v>Tidak ada Twitter balasan yang dikirimkan dalam waktu kurang dari 1 hari</v>
          </cell>
          <cell r="F91" t="str">
            <v>DE.1.2.3</v>
          </cell>
        </row>
        <row r="92">
          <cell r="E92" t="str">
            <v>Twitter yang dikirim tidak masuk</v>
          </cell>
          <cell r="F92" t="str">
            <v>DE.1.3.4</v>
          </cell>
        </row>
        <row r="93">
          <cell r="E93" t="str">
            <v>Twitter balasan tidak mencantumkan nama Customer Service Officer yang membuatnya pada bagian penutup</v>
          </cell>
          <cell r="F93" t="str">
            <v>DE.1.3.5</v>
          </cell>
        </row>
        <row r="94">
          <cell r="E94" t="str">
            <v>Penanganan atas pertanyaan pelanggan tidak tuntas</v>
          </cell>
          <cell r="F94" t="str">
            <v>DE.2.1.6</v>
          </cell>
        </row>
        <row r="95">
          <cell r="E95" t="str">
            <v>Penanganan masalah pelanggan diping pong</v>
          </cell>
          <cell r="F95" t="str">
            <v>DE.2.1.7</v>
          </cell>
        </row>
        <row r="96">
          <cell r="E96" t="str">
            <v>Penjelasan CSO tidak langsung ke pokok permasalahan</v>
          </cell>
          <cell r="F96" t="str">
            <v>DE.2.1.8</v>
          </cell>
        </row>
        <row r="97">
          <cell r="E97" t="str">
            <v>CSO tidak menjawab pertanyaan pelanggan tentang kegiatan promosi terkini</v>
          </cell>
          <cell r="F97" t="str">
            <v>DE.2.2.9</v>
          </cell>
        </row>
        <row r="98">
          <cell r="E98" t="str">
            <v>CSO tidak menjawab informasi yang pelanggan minta secara lengkap</v>
          </cell>
          <cell r="F98" t="str">
            <v>DE.2.2.10</v>
          </cell>
        </row>
        <row r="99">
          <cell r="E99" t="str">
            <v>Jawaban yang telah diberikan tidak dapat dimengerti oleh pelanggan</v>
          </cell>
          <cell r="F99" t="str">
            <v>DE.2.2.11</v>
          </cell>
        </row>
        <row r="100">
          <cell r="E100" t="str">
            <v>Waktu CSO responsive menjawab pertanyaan atau permintaan lebih dari 6 jam</v>
          </cell>
          <cell r="F100" t="str">
            <v>DE.2.3.12.a</v>
          </cell>
        </row>
        <row r="101">
          <cell r="E101" t="str">
            <v>Dalam akhir pembicaraan CSO tidak mengundang untuk terus menggunakan Twitter jika ada masalah lain</v>
          </cell>
          <cell r="F101" t="str">
            <v>DE.2.3.13</v>
          </cell>
        </row>
        <row r="102">
          <cell r="E102" t="str">
            <v>Isi Twitter menggunakan bahasa Indonesia formal kurang dari 100 %</v>
          </cell>
          <cell r="F102" t="str">
            <v>DHT.1.1.14.a</v>
          </cell>
        </row>
        <row r="103">
          <cell r="E103" t="str">
            <v>Isi Twitter menggunakan bahasa teknis yang membingungkan</v>
          </cell>
          <cell r="F103" t="str">
            <v>DHT.1.1.15</v>
          </cell>
        </row>
        <row r="104">
          <cell r="E104" t="str">
            <v>Jawaban yang diberikan  tidak dapat dimengerti</v>
          </cell>
          <cell r="F104" t="str">
            <v>DHT.1.1.16</v>
          </cell>
        </row>
        <row r="105">
          <cell r="E105" t="str">
            <v>Tulisan isi Twitter secara kurang sopan dan bertatakrama (tidak memanggil sebutan yang bersahabat)</v>
          </cell>
          <cell r="F105" t="str">
            <v>DHT.1.1.17</v>
          </cell>
        </row>
        <row r="106">
          <cell r="E106" t="str">
            <v>Isi Twitter tidak memanggil nama pelanggan</v>
          </cell>
          <cell r="F106" t="str">
            <v>DHT.1.1.18</v>
          </cell>
        </row>
        <row r="107">
          <cell r="E107" t="str">
            <v>Menggunakan tanda-tanda tulisan yang kasar</v>
          </cell>
          <cell r="F107" t="str">
            <v>DHT.1.2.19</v>
          </cell>
        </row>
        <row r="108">
          <cell r="E108" t="str">
            <v>Isi Twitter ada salah ketik</v>
          </cell>
          <cell r="F108" t="str">
            <v>DHT.1.2.20</v>
          </cell>
        </row>
        <row r="109">
          <cell r="E109" t="str">
            <v>Tidak ditulis dengan kesungguhan untuk membantu pelanggan</v>
          </cell>
          <cell r="F109" t="str">
            <v>DHT.1.2.21</v>
          </cell>
        </row>
        <row r="110">
          <cell r="E110" t="str">
            <v>CSO menjawab tidak berpikir (asal-asalan)</v>
          </cell>
          <cell r="F110" t="str">
            <v>DHT.1.2.22</v>
          </cell>
        </row>
        <row r="111">
          <cell r="E111" t="str">
            <v>Isi Twitter tidak menggunakan emoticon positive</v>
          </cell>
          <cell r="F111" t="str">
            <v>DHT.1.3.23</v>
          </cell>
        </row>
        <row r="112">
          <cell r="E112" t="str">
            <v>Profile picture bersifat tidak positif</v>
          </cell>
          <cell r="F112" t="str">
            <v>DHT.1.3.24</v>
          </cell>
        </row>
        <row r="113">
          <cell r="E113" t="str">
            <v>Profile picture tidak berkaitan dengan brand</v>
          </cell>
          <cell r="F113" t="str">
            <v>DHT.1.3.25</v>
          </cell>
        </row>
        <row r="114">
          <cell r="E114" t="str">
            <v>Isi Twitter tidak menggunakan magic words : terimakasih, thanks, tolong, maaf.</v>
          </cell>
          <cell r="F114" t="str">
            <v>DHT.2.1.26</v>
          </cell>
        </row>
        <row r="115">
          <cell r="E115" t="str">
            <v>Emoticon dipilih untuk tidak menunjukkan rasa empathy</v>
          </cell>
          <cell r="F115" t="str">
            <v>DHT.2.1.27</v>
          </cell>
        </row>
        <row r="116">
          <cell r="E116" t="str">
            <v>Isi balasan Twitter menyalahkan pelanggan.</v>
          </cell>
          <cell r="F116" t="str">
            <v>DHT.2.1.28</v>
          </cell>
        </row>
        <row r="117">
          <cell r="E117" t="str">
            <v>Tidak menuntaskan masalah pelanggan</v>
          </cell>
          <cell r="F117" t="str">
            <v>DHT.2.2.29</v>
          </cell>
        </row>
        <row r="118">
          <cell r="E118" t="str">
            <v>Kalimatnya tidak ingin membantu.</v>
          </cell>
          <cell r="F118" t="str">
            <v>DHT.2.2.30</v>
          </cell>
        </row>
        <row r="119">
          <cell r="E119" t="str">
            <v>Kalimatnya tidak menujukkan care dan perhatian.</v>
          </cell>
          <cell r="F119" t="str">
            <v>DHT.2.2.31</v>
          </cell>
        </row>
        <row r="120">
          <cell r="E120" t="str">
            <v>Tidak menjawab lengkap hingga tidak tuntas sehingga salah tangkap.</v>
          </cell>
          <cell r="F120" t="str">
            <v>DHT.2.2.32</v>
          </cell>
        </row>
        <row r="121">
          <cell r="E121" t="str">
            <v>Tidak menggali kebutuhan pelanggan sebelum menjawab</v>
          </cell>
          <cell r="F121" t="str">
            <v>DN.1.33</v>
          </cell>
        </row>
        <row r="122">
          <cell r="E122" t="str">
            <v>Tidak menanyakan kepada pelanggan apakah ada keinginan tertentu.</v>
          </cell>
          <cell r="F122" t="str">
            <v>DN.1.34</v>
          </cell>
        </row>
        <row r="123">
          <cell r="E123" t="str">
            <v>Tidak mengulang tujuan pertanyaan pelanggan</v>
          </cell>
          <cell r="F123" t="str">
            <v>DN.1.35</v>
          </cell>
        </row>
        <row r="124">
          <cell r="E124" t="str">
            <v>Jawaban menimbulkan komentar lanjutan</v>
          </cell>
          <cell r="F124" t="str">
            <v>DN.1.36</v>
          </cell>
        </row>
        <row r="125">
          <cell r="E125" t="str">
            <v>Tidak menyediakan solusi sesuai kebutuhan pelanggan</v>
          </cell>
          <cell r="F125" t="str">
            <v>DN.2.37.a</v>
          </cell>
        </row>
        <row r="126">
          <cell r="E126" t="str">
            <v>Solusi yang disampaikan baik solusi langsung maupun solusi alternative tidak bermakna</v>
          </cell>
          <cell r="F126" t="str">
            <v>DN.2.38</v>
          </cell>
        </row>
        <row r="127">
          <cell r="E127" t="str">
            <v>Tidak mengucapkan terimakasih</v>
          </cell>
          <cell r="F127" t="str">
            <v>DN.3.39</v>
          </cell>
        </row>
        <row r="128">
          <cell r="E128" t="str">
            <v>Tidak menawarkan bantuan lebih lanjut</v>
          </cell>
          <cell r="F128" t="str">
            <v>DN.3.40</v>
          </cell>
        </row>
        <row r="129">
          <cell r="E129" t="str">
            <v>Tidak menyebutkan saluran informasi lebih lanjut no telepon cabang atau call center yang dapat dihubungi</v>
          </cell>
          <cell r="F129" t="str">
            <v>DN.3.41</v>
          </cell>
        </row>
        <row r="130">
          <cell r="E130" t="str">
            <v>Tidak mengundang gunakan Twitter dikemudian hari</v>
          </cell>
          <cell r="F130" t="str">
            <v>DN.3.42</v>
          </cell>
        </row>
      </sheetData>
      <sheetData sheetId="6">
        <row r="3">
          <cell r="BH3">
            <v>0</v>
          </cell>
          <cell r="BI3">
            <v>8</v>
          </cell>
          <cell r="BJ3">
            <v>8</v>
          </cell>
          <cell r="BK3">
            <v>0</v>
          </cell>
          <cell r="BL3">
            <v>8</v>
          </cell>
          <cell r="BM3">
            <v>0</v>
          </cell>
          <cell r="BN3">
            <v>0</v>
          </cell>
          <cell r="BO3">
            <v>8</v>
          </cell>
          <cell r="BP3">
            <v>0</v>
          </cell>
          <cell r="BQ3">
            <v>1</v>
          </cell>
          <cell r="BR3">
            <v>0</v>
          </cell>
          <cell r="BS3">
            <v>4</v>
          </cell>
          <cell r="BT3">
            <v>0</v>
          </cell>
          <cell r="BU3">
            <v>0</v>
          </cell>
          <cell r="BV3">
            <v>0</v>
          </cell>
          <cell r="BW3">
            <v>8</v>
          </cell>
          <cell r="BX3">
            <v>8</v>
          </cell>
          <cell r="BY3">
            <v>8</v>
          </cell>
          <cell r="BZ3">
            <v>8</v>
          </cell>
          <cell r="CA3">
            <v>8</v>
          </cell>
          <cell r="CB3">
            <v>0</v>
          </cell>
          <cell r="CC3">
            <v>8</v>
          </cell>
          <cell r="CD3">
            <v>8</v>
          </cell>
          <cell r="CE3">
            <v>8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8</v>
          </cell>
          <cell r="CO3">
            <v>0</v>
          </cell>
          <cell r="CP3">
            <v>0</v>
          </cell>
          <cell r="CQ3">
            <v>2</v>
          </cell>
          <cell r="CR3">
            <v>8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4</v>
          </cell>
          <cell r="CY3">
            <v>5</v>
          </cell>
          <cell r="CZ3">
            <v>6</v>
          </cell>
          <cell r="DA3">
            <v>2</v>
          </cell>
          <cell r="DB3">
            <v>0</v>
          </cell>
          <cell r="DC3">
            <v>8</v>
          </cell>
          <cell r="DD3">
            <v>8</v>
          </cell>
          <cell r="DE3">
            <v>8</v>
          </cell>
          <cell r="DF3">
            <v>0</v>
          </cell>
          <cell r="DG3">
            <v>0</v>
          </cell>
          <cell r="DH3">
            <v>8</v>
          </cell>
          <cell r="DI3">
            <v>0</v>
          </cell>
          <cell r="DJ3">
            <v>8</v>
          </cell>
        </row>
        <row r="4">
          <cell r="BH4">
            <v>0</v>
          </cell>
          <cell r="BI4">
            <v>16</v>
          </cell>
          <cell r="BJ4">
            <v>16</v>
          </cell>
          <cell r="BK4">
            <v>0</v>
          </cell>
          <cell r="BL4">
            <v>16</v>
          </cell>
          <cell r="BM4">
            <v>0</v>
          </cell>
          <cell r="BN4">
            <v>0</v>
          </cell>
          <cell r="BO4">
            <v>16</v>
          </cell>
          <cell r="BP4">
            <v>1</v>
          </cell>
          <cell r="BQ4">
            <v>3</v>
          </cell>
          <cell r="BR4">
            <v>0</v>
          </cell>
          <cell r="BS4">
            <v>6</v>
          </cell>
          <cell r="BT4">
            <v>0</v>
          </cell>
          <cell r="BU4">
            <v>0</v>
          </cell>
          <cell r="BV4">
            <v>1</v>
          </cell>
          <cell r="BW4">
            <v>16</v>
          </cell>
          <cell r="BX4">
            <v>16</v>
          </cell>
          <cell r="BY4">
            <v>16</v>
          </cell>
          <cell r="BZ4">
            <v>15</v>
          </cell>
          <cell r="CA4">
            <v>16</v>
          </cell>
          <cell r="CB4">
            <v>0</v>
          </cell>
          <cell r="CC4">
            <v>16</v>
          </cell>
          <cell r="CD4">
            <v>16</v>
          </cell>
          <cell r="CE4">
            <v>16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16</v>
          </cell>
          <cell r="CO4">
            <v>0</v>
          </cell>
          <cell r="CP4">
            <v>0</v>
          </cell>
          <cell r="CQ4">
            <v>4</v>
          </cell>
          <cell r="CR4">
            <v>16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8</v>
          </cell>
          <cell r="CY4">
            <v>11</v>
          </cell>
          <cell r="CZ4">
            <v>14</v>
          </cell>
          <cell r="DA4">
            <v>2</v>
          </cell>
          <cell r="DB4">
            <v>3</v>
          </cell>
          <cell r="DC4">
            <v>16</v>
          </cell>
          <cell r="DD4">
            <v>16</v>
          </cell>
          <cell r="DE4">
            <v>13</v>
          </cell>
          <cell r="DF4">
            <v>0</v>
          </cell>
          <cell r="DG4">
            <v>0</v>
          </cell>
          <cell r="DH4">
            <v>16</v>
          </cell>
          <cell r="DI4">
            <v>0</v>
          </cell>
          <cell r="DJ4">
            <v>16</v>
          </cell>
        </row>
        <row r="5">
          <cell r="BH5">
            <v>0</v>
          </cell>
          <cell r="BI5">
            <v>24</v>
          </cell>
          <cell r="BJ5">
            <v>24</v>
          </cell>
          <cell r="BK5">
            <v>0</v>
          </cell>
          <cell r="BL5">
            <v>24</v>
          </cell>
          <cell r="BM5">
            <v>0</v>
          </cell>
          <cell r="BN5">
            <v>0</v>
          </cell>
          <cell r="BO5">
            <v>24</v>
          </cell>
          <cell r="BP5">
            <v>4</v>
          </cell>
          <cell r="BQ5">
            <v>5</v>
          </cell>
          <cell r="BR5">
            <v>0</v>
          </cell>
          <cell r="BS5">
            <v>11</v>
          </cell>
          <cell r="BT5">
            <v>0</v>
          </cell>
          <cell r="BU5">
            <v>0</v>
          </cell>
          <cell r="BV5">
            <v>4</v>
          </cell>
          <cell r="BW5">
            <v>23</v>
          </cell>
          <cell r="BX5">
            <v>24</v>
          </cell>
          <cell r="BY5">
            <v>24</v>
          </cell>
          <cell r="BZ5">
            <v>21</v>
          </cell>
          <cell r="CA5">
            <v>24</v>
          </cell>
          <cell r="CB5">
            <v>0</v>
          </cell>
          <cell r="CC5">
            <v>24</v>
          </cell>
          <cell r="CD5">
            <v>24</v>
          </cell>
          <cell r="CE5">
            <v>24</v>
          </cell>
          <cell r="CF5">
            <v>0</v>
          </cell>
          <cell r="CG5">
            <v>0</v>
          </cell>
          <cell r="CH5">
            <v>2</v>
          </cell>
          <cell r="CI5">
            <v>3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24</v>
          </cell>
          <cell r="CO5">
            <v>0</v>
          </cell>
          <cell r="CP5">
            <v>0</v>
          </cell>
          <cell r="CQ5">
            <v>6</v>
          </cell>
          <cell r="CR5">
            <v>24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14</v>
          </cell>
          <cell r="CY5">
            <v>16</v>
          </cell>
          <cell r="CZ5">
            <v>21</v>
          </cell>
          <cell r="DA5">
            <v>2</v>
          </cell>
          <cell r="DB5">
            <v>4</v>
          </cell>
          <cell r="DC5">
            <v>24</v>
          </cell>
          <cell r="DD5">
            <v>24</v>
          </cell>
          <cell r="DE5">
            <v>20</v>
          </cell>
          <cell r="DF5">
            <v>0</v>
          </cell>
          <cell r="DG5">
            <v>0</v>
          </cell>
          <cell r="DH5">
            <v>24</v>
          </cell>
          <cell r="DI5">
            <v>0</v>
          </cell>
          <cell r="DJ5">
            <v>24</v>
          </cell>
        </row>
        <row r="6">
          <cell r="BH6">
            <v>8</v>
          </cell>
          <cell r="BI6">
            <v>32</v>
          </cell>
          <cell r="BJ6">
            <v>32</v>
          </cell>
          <cell r="BK6">
            <v>8</v>
          </cell>
          <cell r="BL6">
            <v>32</v>
          </cell>
          <cell r="BM6">
            <v>8</v>
          </cell>
          <cell r="BN6">
            <v>8</v>
          </cell>
          <cell r="BO6">
            <v>32</v>
          </cell>
          <cell r="BP6">
            <v>12</v>
          </cell>
          <cell r="BQ6">
            <v>13</v>
          </cell>
          <cell r="BR6">
            <v>8</v>
          </cell>
          <cell r="BS6">
            <v>19</v>
          </cell>
          <cell r="BT6">
            <v>8</v>
          </cell>
          <cell r="BU6">
            <v>8</v>
          </cell>
          <cell r="BV6">
            <v>12</v>
          </cell>
          <cell r="BW6">
            <v>31</v>
          </cell>
          <cell r="BX6">
            <v>32</v>
          </cell>
          <cell r="BY6">
            <v>32</v>
          </cell>
          <cell r="BZ6">
            <v>29</v>
          </cell>
          <cell r="CA6">
            <v>32</v>
          </cell>
          <cell r="CB6">
            <v>8</v>
          </cell>
          <cell r="CC6">
            <v>32</v>
          </cell>
          <cell r="CD6">
            <v>32</v>
          </cell>
          <cell r="CE6">
            <v>32</v>
          </cell>
          <cell r="CF6">
            <v>8</v>
          </cell>
          <cell r="CG6">
            <v>8</v>
          </cell>
          <cell r="CH6">
            <v>10</v>
          </cell>
          <cell r="CI6">
            <v>11</v>
          </cell>
          <cell r="CJ6">
            <v>8</v>
          </cell>
          <cell r="CK6">
            <v>8</v>
          </cell>
          <cell r="CL6">
            <v>8</v>
          </cell>
          <cell r="CM6">
            <v>8</v>
          </cell>
          <cell r="CN6">
            <v>32</v>
          </cell>
          <cell r="CO6">
            <v>8</v>
          </cell>
          <cell r="CP6">
            <v>8</v>
          </cell>
          <cell r="CQ6">
            <v>14</v>
          </cell>
          <cell r="CR6">
            <v>32</v>
          </cell>
          <cell r="CS6">
            <v>8</v>
          </cell>
          <cell r="CT6">
            <v>8</v>
          </cell>
          <cell r="CU6">
            <v>8</v>
          </cell>
          <cell r="CV6">
            <v>8</v>
          </cell>
          <cell r="CW6">
            <v>8</v>
          </cell>
          <cell r="CX6">
            <v>22</v>
          </cell>
          <cell r="CY6">
            <v>24</v>
          </cell>
          <cell r="CZ6">
            <v>29</v>
          </cell>
          <cell r="DA6">
            <v>10</v>
          </cell>
          <cell r="DB6">
            <v>12</v>
          </cell>
          <cell r="DC6">
            <v>32</v>
          </cell>
          <cell r="DD6">
            <v>32</v>
          </cell>
          <cell r="DE6">
            <v>28</v>
          </cell>
          <cell r="DF6">
            <v>8</v>
          </cell>
          <cell r="DG6">
            <v>8</v>
          </cell>
          <cell r="DH6">
            <v>32</v>
          </cell>
          <cell r="DI6">
            <v>8</v>
          </cell>
          <cell r="DJ6">
            <v>32</v>
          </cell>
        </row>
        <row r="7">
          <cell r="BH7">
            <v>16</v>
          </cell>
          <cell r="BI7">
            <v>40</v>
          </cell>
          <cell r="BJ7">
            <v>40</v>
          </cell>
          <cell r="BK7">
            <v>16</v>
          </cell>
          <cell r="BL7">
            <v>40</v>
          </cell>
          <cell r="BM7">
            <v>16</v>
          </cell>
          <cell r="BN7">
            <v>16</v>
          </cell>
          <cell r="BO7">
            <v>40</v>
          </cell>
          <cell r="BP7">
            <v>20</v>
          </cell>
          <cell r="BQ7">
            <v>21</v>
          </cell>
          <cell r="BR7">
            <v>16</v>
          </cell>
          <cell r="BS7">
            <v>27</v>
          </cell>
          <cell r="BT7">
            <v>16</v>
          </cell>
          <cell r="BU7">
            <v>16</v>
          </cell>
          <cell r="BV7">
            <v>20</v>
          </cell>
          <cell r="BW7">
            <v>39</v>
          </cell>
          <cell r="BX7">
            <v>40</v>
          </cell>
          <cell r="BY7">
            <v>40</v>
          </cell>
          <cell r="BZ7">
            <v>37</v>
          </cell>
          <cell r="CA7">
            <v>40</v>
          </cell>
          <cell r="CB7">
            <v>16</v>
          </cell>
          <cell r="CC7">
            <v>40</v>
          </cell>
          <cell r="CD7">
            <v>40</v>
          </cell>
          <cell r="CE7">
            <v>40</v>
          </cell>
          <cell r="CF7">
            <v>16</v>
          </cell>
          <cell r="CG7">
            <v>16</v>
          </cell>
          <cell r="CH7">
            <v>18</v>
          </cell>
          <cell r="CI7">
            <v>19</v>
          </cell>
          <cell r="CJ7">
            <v>16</v>
          </cell>
          <cell r="CK7">
            <v>16</v>
          </cell>
          <cell r="CL7">
            <v>16</v>
          </cell>
          <cell r="CM7">
            <v>16</v>
          </cell>
          <cell r="CN7">
            <v>40</v>
          </cell>
          <cell r="CO7">
            <v>16</v>
          </cell>
          <cell r="CP7">
            <v>16</v>
          </cell>
          <cell r="CQ7">
            <v>22</v>
          </cell>
          <cell r="CR7">
            <v>40</v>
          </cell>
          <cell r="CS7">
            <v>16</v>
          </cell>
          <cell r="CT7">
            <v>16</v>
          </cell>
          <cell r="CU7">
            <v>16</v>
          </cell>
          <cell r="CV7">
            <v>16</v>
          </cell>
          <cell r="CW7">
            <v>16</v>
          </cell>
          <cell r="CX7">
            <v>30</v>
          </cell>
          <cell r="CY7">
            <v>32</v>
          </cell>
          <cell r="CZ7">
            <v>37</v>
          </cell>
          <cell r="DA7">
            <v>18</v>
          </cell>
          <cell r="DB7">
            <v>20</v>
          </cell>
          <cell r="DC7">
            <v>40</v>
          </cell>
          <cell r="DD7">
            <v>40</v>
          </cell>
          <cell r="DE7">
            <v>36</v>
          </cell>
          <cell r="DF7">
            <v>16</v>
          </cell>
          <cell r="DG7">
            <v>16</v>
          </cell>
          <cell r="DH7">
            <v>40</v>
          </cell>
          <cell r="DI7">
            <v>16</v>
          </cell>
          <cell r="DJ7">
            <v>40</v>
          </cell>
        </row>
        <row r="8">
          <cell r="BH8">
            <v>24</v>
          </cell>
          <cell r="BI8">
            <v>48</v>
          </cell>
          <cell r="BJ8">
            <v>48</v>
          </cell>
          <cell r="BK8">
            <v>24</v>
          </cell>
          <cell r="BL8">
            <v>48</v>
          </cell>
          <cell r="BM8">
            <v>24</v>
          </cell>
          <cell r="BN8">
            <v>24</v>
          </cell>
          <cell r="BO8">
            <v>48</v>
          </cell>
          <cell r="BP8">
            <v>28</v>
          </cell>
          <cell r="BQ8">
            <v>29</v>
          </cell>
          <cell r="BR8">
            <v>24</v>
          </cell>
          <cell r="BS8">
            <v>35</v>
          </cell>
          <cell r="BT8">
            <v>24</v>
          </cell>
          <cell r="BU8">
            <v>24</v>
          </cell>
          <cell r="BV8">
            <v>28</v>
          </cell>
          <cell r="BW8">
            <v>47</v>
          </cell>
          <cell r="BX8">
            <v>48</v>
          </cell>
          <cell r="BY8">
            <v>48</v>
          </cell>
          <cell r="BZ8">
            <v>45</v>
          </cell>
          <cell r="CA8">
            <v>48</v>
          </cell>
          <cell r="CB8">
            <v>24</v>
          </cell>
          <cell r="CC8">
            <v>48</v>
          </cell>
          <cell r="CD8">
            <v>48</v>
          </cell>
          <cell r="CE8">
            <v>48</v>
          </cell>
          <cell r="CF8">
            <v>24</v>
          </cell>
          <cell r="CG8">
            <v>24</v>
          </cell>
          <cell r="CH8">
            <v>26</v>
          </cell>
          <cell r="CI8">
            <v>27</v>
          </cell>
          <cell r="CJ8">
            <v>24</v>
          </cell>
          <cell r="CK8">
            <v>24</v>
          </cell>
          <cell r="CL8">
            <v>24</v>
          </cell>
          <cell r="CM8">
            <v>24</v>
          </cell>
          <cell r="CN8">
            <v>48</v>
          </cell>
          <cell r="CO8">
            <v>24</v>
          </cell>
          <cell r="CP8">
            <v>24</v>
          </cell>
          <cell r="CQ8">
            <v>30</v>
          </cell>
          <cell r="CR8">
            <v>48</v>
          </cell>
          <cell r="CS8">
            <v>24</v>
          </cell>
          <cell r="CT8">
            <v>24</v>
          </cell>
          <cell r="CU8">
            <v>24</v>
          </cell>
          <cell r="CV8">
            <v>24</v>
          </cell>
          <cell r="CW8">
            <v>24</v>
          </cell>
          <cell r="CX8">
            <v>38</v>
          </cell>
          <cell r="CY8">
            <v>40</v>
          </cell>
          <cell r="CZ8">
            <v>45</v>
          </cell>
          <cell r="DA8">
            <v>26</v>
          </cell>
          <cell r="DB8">
            <v>28</v>
          </cell>
          <cell r="DC8">
            <v>48</v>
          </cell>
          <cell r="DD8">
            <v>48</v>
          </cell>
          <cell r="DE8">
            <v>44</v>
          </cell>
          <cell r="DF8">
            <v>24</v>
          </cell>
          <cell r="DG8">
            <v>24</v>
          </cell>
          <cell r="DH8">
            <v>48</v>
          </cell>
          <cell r="DI8">
            <v>24</v>
          </cell>
          <cell r="DJ8">
            <v>48</v>
          </cell>
        </row>
        <row r="9">
          <cell r="BH9">
            <v>-16</v>
          </cell>
          <cell r="BI9">
            <v>8</v>
          </cell>
          <cell r="BJ9">
            <v>8</v>
          </cell>
          <cell r="BK9">
            <v>-16</v>
          </cell>
          <cell r="BL9">
            <v>8</v>
          </cell>
          <cell r="BM9">
            <v>-16</v>
          </cell>
          <cell r="BN9">
            <v>-16</v>
          </cell>
          <cell r="BO9">
            <v>8</v>
          </cell>
          <cell r="BP9">
            <v>-12</v>
          </cell>
          <cell r="BQ9">
            <v>-11</v>
          </cell>
          <cell r="BR9">
            <v>-16</v>
          </cell>
          <cell r="BS9">
            <v>-5</v>
          </cell>
          <cell r="BT9">
            <v>-16</v>
          </cell>
          <cell r="BU9">
            <v>-16</v>
          </cell>
          <cell r="BV9">
            <v>-12</v>
          </cell>
          <cell r="BW9">
            <v>7</v>
          </cell>
          <cell r="BX9">
            <v>8</v>
          </cell>
          <cell r="BY9">
            <v>8</v>
          </cell>
          <cell r="BZ9">
            <v>5</v>
          </cell>
          <cell r="CA9">
            <v>8</v>
          </cell>
          <cell r="CB9">
            <v>-16</v>
          </cell>
          <cell r="CC9">
            <v>8</v>
          </cell>
          <cell r="CD9">
            <v>8</v>
          </cell>
          <cell r="CE9">
            <v>8</v>
          </cell>
          <cell r="CF9">
            <v>-16</v>
          </cell>
          <cell r="CG9">
            <v>-16</v>
          </cell>
          <cell r="CH9">
            <v>-14</v>
          </cell>
          <cell r="CI9">
            <v>-13</v>
          </cell>
          <cell r="CJ9">
            <v>-16</v>
          </cell>
          <cell r="CK9">
            <v>-16</v>
          </cell>
          <cell r="CL9">
            <v>-16</v>
          </cell>
          <cell r="CM9">
            <v>-16</v>
          </cell>
          <cell r="CN9">
            <v>8</v>
          </cell>
          <cell r="CO9">
            <v>-16</v>
          </cell>
          <cell r="CP9">
            <v>-16</v>
          </cell>
          <cell r="CQ9">
            <v>-10</v>
          </cell>
          <cell r="CR9">
            <v>8</v>
          </cell>
          <cell r="CS9">
            <v>-16</v>
          </cell>
          <cell r="CT9">
            <v>-16</v>
          </cell>
          <cell r="CU9">
            <v>-16</v>
          </cell>
          <cell r="CV9">
            <v>-16</v>
          </cell>
          <cell r="CW9">
            <v>-16</v>
          </cell>
          <cell r="CX9">
            <v>-2</v>
          </cell>
          <cell r="CY9">
            <v>0</v>
          </cell>
          <cell r="CZ9">
            <v>5</v>
          </cell>
          <cell r="DA9">
            <v>-14</v>
          </cell>
          <cell r="DB9">
            <v>-12</v>
          </cell>
          <cell r="DC9">
            <v>8</v>
          </cell>
          <cell r="DD9">
            <v>8</v>
          </cell>
          <cell r="DE9">
            <v>4</v>
          </cell>
          <cell r="DF9">
            <v>-16</v>
          </cell>
          <cell r="DG9">
            <v>-16</v>
          </cell>
          <cell r="DH9">
            <v>8</v>
          </cell>
          <cell r="DI9">
            <v>-16</v>
          </cell>
          <cell r="DJ9">
            <v>8</v>
          </cell>
        </row>
        <row r="10">
          <cell r="BH10">
            <v>-8</v>
          </cell>
          <cell r="BI10">
            <v>16</v>
          </cell>
          <cell r="BJ10">
            <v>16</v>
          </cell>
          <cell r="BK10">
            <v>-8</v>
          </cell>
          <cell r="BL10">
            <v>16</v>
          </cell>
          <cell r="BM10">
            <v>-8</v>
          </cell>
          <cell r="BN10">
            <v>-8</v>
          </cell>
          <cell r="BO10">
            <v>16</v>
          </cell>
          <cell r="BP10">
            <v>-4</v>
          </cell>
          <cell r="BQ10">
            <v>-3</v>
          </cell>
          <cell r="BR10">
            <v>-8</v>
          </cell>
          <cell r="BS10">
            <v>3</v>
          </cell>
          <cell r="BT10">
            <v>-8</v>
          </cell>
          <cell r="BU10">
            <v>-8</v>
          </cell>
          <cell r="BV10">
            <v>-4</v>
          </cell>
          <cell r="BW10">
            <v>15</v>
          </cell>
          <cell r="BX10">
            <v>16</v>
          </cell>
          <cell r="BY10">
            <v>16</v>
          </cell>
          <cell r="BZ10">
            <v>13</v>
          </cell>
          <cell r="CA10">
            <v>16</v>
          </cell>
          <cell r="CB10">
            <v>-8</v>
          </cell>
          <cell r="CC10">
            <v>16</v>
          </cell>
          <cell r="CD10">
            <v>16</v>
          </cell>
          <cell r="CE10">
            <v>16</v>
          </cell>
          <cell r="CF10">
            <v>-8</v>
          </cell>
          <cell r="CG10">
            <v>-8</v>
          </cell>
          <cell r="CH10">
            <v>-6</v>
          </cell>
          <cell r="CI10">
            <v>-5</v>
          </cell>
          <cell r="CJ10">
            <v>-8</v>
          </cell>
          <cell r="CK10">
            <v>-8</v>
          </cell>
          <cell r="CL10">
            <v>-8</v>
          </cell>
          <cell r="CM10">
            <v>-8</v>
          </cell>
          <cell r="CN10">
            <v>16</v>
          </cell>
          <cell r="CO10">
            <v>-8</v>
          </cell>
          <cell r="CP10">
            <v>-8</v>
          </cell>
          <cell r="CQ10">
            <v>-2</v>
          </cell>
          <cell r="CR10">
            <v>16</v>
          </cell>
          <cell r="CS10">
            <v>-8</v>
          </cell>
          <cell r="CT10">
            <v>-8</v>
          </cell>
          <cell r="CU10">
            <v>-8</v>
          </cell>
          <cell r="CV10">
            <v>-8</v>
          </cell>
          <cell r="CW10">
            <v>-8</v>
          </cell>
          <cell r="CX10">
            <v>6</v>
          </cell>
          <cell r="CY10">
            <v>8</v>
          </cell>
          <cell r="CZ10">
            <v>13</v>
          </cell>
          <cell r="DA10">
            <v>-6</v>
          </cell>
          <cell r="DB10">
            <v>-4</v>
          </cell>
          <cell r="DC10">
            <v>16</v>
          </cell>
          <cell r="DD10">
            <v>16</v>
          </cell>
          <cell r="DE10">
            <v>12</v>
          </cell>
          <cell r="DF10">
            <v>-8</v>
          </cell>
          <cell r="DG10">
            <v>-8</v>
          </cell>
          <cell r="DH10">
            <v>16</v>
          </cell>
          <cell r="DI10">
            <v>-8</v>
          </cell>
          <cell r="DJ10">
            <v>16</v>
          </cell>
        </row>
        <row r="11">
          <cell r="BH11">
            <v>0</v>
          </cell>
          <cell r="BI11">
            <v>24</v>
          </cell>
          <cell r="BJ11">
            <v>24</v>
          </cell>
          <cell r="BK11">
            <v>0</v>
          </cell>
          <cell r="BL11">
            <v>24</v>
          </cell>
          <cell r="BM11">
            <v>0</v>
          </cell>
          <cell r="BN11">
            <v>0</v>
          </cell>
          <cell r="BO11">
            <v>24</v>
          </cell>
          <cell r="BP11">
            <v>4</v>
          </cell>
          <cell r="BQ11">
            <v>5</v>
          </cell>
          <cell r="BR11">
            <v>0</v>
          </cell>
          <cell r="BS11">
            <v>11</v>
          </cell>
          <cell r="BT11">
            <v>0</v>
          </cell>
          <cell r="BU11">
            <v>0</v>
          </cell>
          <cell r="BV11">
            <v>4</v>
          </cell>
          <cell r="BW11">
            <v>23</v>
          </cell>
          <cell r="BX11">
            <v>24</v>
          </cell>
          <cell r="BY11">
            <v>24</v>
          </cell>
          <cell r="BZ11">
            <v>21</v>
          </cell>
          <cell r="CA11">
            <v>24</v>
          </cell>
          <cell r="CB11">
            <v>0</v>
          </cell>
          <cell r="CC11">
            <v>24</v>
          </cell>
          <cell r="CD11">
            <v>24</v>
          </cell>
          <cell r="CE11">
            <v>24</v>
          </cell>
          <cell r="CF11">
            <v>0</v>
          </cell>
          <cell r="CG11">
            <v>0</v>
          </cell>
          <cell r="CH11">
            <v>2</v>
          </cell>
          <cell r="CI11">
            <v>3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24</v>
          </cell>
          <cell r="CO11">
            <v>0</v>
          </cell>
          <cell r="CP11">
            <v>0</v>
          </cell>
          <cell r="CQ11">
            <v>6</v>
          </cell>
          <cell r="CR11">
            <v>24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14</v>
          </cell>
          <cell r="CY11">
            <v>16</v>
          </cell>
          <cell r="CZ11">
            <v>21</v>
          </cell>
          <cell r="DA11">
            <v>2</v>
          </cell>
          <cell r="DB11">
            <v>4</v>
          </cell>
          <cell r="DC11">
            <v>24</v>
          </cell>
          <cell r="DD11">
            <v>24</v>
          </cell>
          <cell r="DE11">
            <v>20</v>
          </cell>
          <cell r="DF11">
            <v>0</v>
          </cell>
          <cell r="DG11">
            <v>0</v>
          </cell>
          <cell r="DH11">
            <v>24</v>
          </cell>
          <cell r="DI11">
            <v>0</v>
          </cell>
          <cell r="DJ11">
            <v>24</v>
          </cell>
        </row>
        <row r="12">
          <cell r="BH12">
            <v>8</v>
          </cell>
          <cell r="BI12">
            <v>32</v>
          </cell>
          <cell r="BJ12">
            <v>32</v>
          </cell>
          <cell r="BK12">
            <v>8</v>
          </cell>
          <cell r="BL12">
            <v>32</v>
          </cell>
          <cell r="BM12">
            <v>8</v>
          </cell>
          <cell r="BN12">
            <v>8</v>
          </cell>
          <cell r="BO12">
            <v>32</v>
          </cell>
          <cell r="BP12">
            <v>12</v>
          </cell>
          <cell r="BQ12">
            <v>13</v>
          </cell>
          <cell r="BR12">
            <v>8</v>
          </cell>
          <cell r="BS12">
            <v>19</v>
          </cell>
          <cell r="BT12">
            <v>8</v>
          </cell>
          <cell r="BU12">
            <v>8</v>
          </cell>
          <cell r="BV12">
            <v>12</v>
          </cell>
          <cell r="BW12">
            <v>31</v>
          </cell>
          <cell r="BX12">
            <v>32</v>
          </cell>
          <cell r="BY12">
            <v>32</v>
          </cell>
          <cell r="BZ12">
            <v>29</v>
          </cell>
          <cell r="CA12">
            <v>32</v>
          </cell>
          <cell r="CB12">
            <v>8</v>
          </cell>
          <cell r="CC12">
            <v>32</v>
          </cell>
          <cell r="CD12">
            <v>32</v>
          </cell>
          <cell r="CE12">
            <v>32</v>
          </cell>
          <cell r="CF12">
            <v>8</v>
          </cell>
          <cell r="CG12">
            <v>8</v>
          </cell>
          <cell r="CH12">
            <v>10</v>
          </cell>
          <cell r="CI12">
            <v>11</v>
          </cell>
          <cell r="CJ12">
            <v>8</v>
          </cell>
          <cell r="CK12">
            <v>8</v>
          </cell>
          <cell r="CL12">
            <v>8</v>
          </cell>
          <cell r="CM12">
            <v>8</v>
          </cell>
          <cell r="CN12">
            <v>32</v>
          </cell>
          <cell r="CO12">
            <v>8</v>
          </cell>
          <cell r="CP12">
            <v>8</v>
          </cell>
          <cell r="CQ12">
            <v>14</v>
          </cell>
          <cell r="CR12">
            <v>32</v>
          </cell>
          <cell r="CS12">
            <v>8</v>
          </cell>
          <cell r="CT12">
            <v>8</v>
          </cell>
          <cell r="CU12">
            <v>8</v>
          </cell>
          <cell r="CV12">
            <v>8</v>
          </cell>
          <cell r="CW12">
            <v>8</v>
          </cell>
          <cell r="CX12">
            <v>22</v>
          </cell>
          <cell r="CY12">
            <v>24</v>
          </cell>
          <cell r="CZ12">
            <v>29</v>
          </cell>
          <cell r="DA12">
            <v>10</v>
          </cell>
          <cell r="DB12">
            <v>12</v>
          </cell>
          <cell r="DC12">
            <v>32</v>
          </cell>
          <cell r="DD12">
            <v>32</v>
          </cell>
          <cell r="DE12">
            <v>28</v>
          </cell>
          <cell r="DF12">
            <v>8</v>
          </cell>
          <cell r="DG12">
            <v>8</v>
          </cell>
          <cell r="DH12">
            <v>32</v>
          </cell>
          <cell r="DI12">
            <v>8</v>
          </cell>
          <cell r="DJ12">
            <v>32</v>
          </cell>
        </row>
        <row r="13">
          <cell r="BH13">
            <v>16</v>
          </cell>
          <cell r="BI13">
            <v>40</v>
          </cell>
          <cell r="BJ13">
            <v>40</v>
          </cell>
          <cell r="BK13">
            <v>16</v>
          </cell>
          <cell r="BL13">
            <v>40</v>
          </cell>
          <cell r="BM13">
            <v>16</v>
          </cell>
          <cell r="BN13">
            <v>16</v>
          </cell>
          <cell r="BO13">
            <v>40</v>
          </cell>
          <cell r="BP13">
            <v>20</v>
          </cell>
          <cell r="BQ13">
            <v>21</v>
          </cell>
          <cell r="BR13">
            <v>16</v>
          </cell>
          <cell r="BS13">
            <v>27</v>
          </cell>
          <cell r="BT13">
            <v>16</v>
          </cell>
          <cell r="BU13">
            <v>16</v>
          </cell>
          <cell r="BV13">
            <v>20</v>
          </cell>
          <cell r="BW13">
            <v>39</v>
          </cell>
          <cell r="BX13">
            <v>40</v>
          </cell>
          <cell r="BY13">
            <v>40</v>
          </cell>
          <cell r="BZ13">
            <v>37</v>
          </cell>
          <cell r="CA13">
            <v>40</v>
          </cell>
          <cell r="CB13">
            <v>16</v>
          </cell>
          <cell r="CC13">
            <v>40</v>
          </cell>
          <cell r="CD13">
            <v>40</v>
          </cell>
          <cell r="CE13">
            <v>40</v>
          </cell>
          <cell r="CF13">
            <v>16</v>
          </cell>
          <cell r="CG13">
            <v>16</v>
          </cell>
          <cell r="CH13">
            <v>18</v>
          </cell>
          <cell r="CI13">
            <v>19</v>
          </cell>
          <cell r="CJ13">
            <v>16</v>
          </cell>
          <cell r="CK13">
            <v>16</v>
          </cell>
          <cell r="CL13">
            <v>16</v>
          </cell>
          <cell r="CM13">
            <v>16</v>
          </cell>
          <cell r="CN13">
            <v>40</v>
          </cell>
          <cell r="CO13">
            <v>16</v>
          </cell>
          <cell r="CP13">
            <v>16</v>
          </cell>
          <cell r="CQ13">
            <v>22</v>
          </cell>
          <cell r="CR13">
            <v>40</v>
          </cell>
          <cell r="CS13">
            <v>16</v>
          </cell>
          <cell r="CT13">
            <v>16</v>
          </cell>
          <cell r="CU13">
            <v>16</v>
          </cell>
          <cell r="CV13">
            <v>16</v>
          </cell>
          <cell r="CW13">
            <v>16</v>
          </cell>
          <cell r="CX13">
            <v>30</v>
          </cell>
          <cell r="CY13">
            <v>32</v>
          </cell>
          <cell r="CZ13">
            <v>37</v>
          </cell>
          <cell r="DA13">
            <v>18</v>
          </cell>
          <cell r="DB13">
            <v>20</v>
          </cell>
          <cell r="DC13">
            <v>40</v>
          </cell>
          <cell r="DD13">
            <v>40</v>
          </cell>
          <cell r="DE13">
            <v>36</v>
          </cell>
          <cell r="DF13">
            <v>16</v>
          </cell>
          <cell r="DG13">
            <v>16</v>
          </cell>
          <cell r="DH13">
            <v>40</v>
          </cell>
          <cell r="DI13">
            <v>16</v>
          </cell>
          <cell r="DJ13">
            <v>40</v>
          </cell>
        </row>
        <row r="14">
          <cell r="BH14">
            <v>24</v>
          </cell>
          <cell r="BI14">
            <v>48</v>
          </cell>
          <cell r="BJ14">
            <v>48</v>
          </cell>
          <cell r="BK14">
            <v>24</v>
          </cell>
          <cell r="BL14">
            <v>48</v>
          </cell>
          <cell r="BM14">
            <v>24</v>
          </cell>
          <cell r="BN14">
            <v>24</v>
          </cell>
          <cell r="BO14">
            <v>48</v>
          </cell>
          <cell r="BP14">
            <v>28</v>
          </cell>
          <cell r="BQ14">
            <v>29</v>
          </cell>
          <cell r="BR14">
            <v>24</v>
          </cell>
          <cell r="BS14">
            <v>35</v>
          </cell>
          <cell r="BT14">
            <v>24</v>
          </cell>
          <cell r="BU14">
            <v>24</v>
          </cell>
          <cell r="BV14">
            <v>28</v>
          </cell>
          <cell r="BW14">
            <v>47</v>
          </cell>
          <cell r="BX14">
            <v>48</v>
          </cell>
          <cell r="BY14">
            <v>48</v>
          </cell>
          <cell r="BZ14">
            <v>45</v>
          </cell>
          <cell r="CA14">
            <v>48</v>
          </cell>
          <cell r="CB14">
            <v>24</v>
          </cell>
          <cell r="CC14">
            <v>48</v>
          </cell>
          <cell r="CD14">
            <v>48</v>
          </cell>
          <cell r="CE14">
            <v>48</v>
          </cell>
          <cell r="CF14">
            <v>24</v>
          </cell>
          <cell r="CG14">
            <v>24</v>
          </cell>
          <cell r="CH14">
            <v>26</v>
          </cell>
          <cell r="CI14">
            <v>27</v>
          </cell>
          <cell r="CJ14">
            <v>24</v>
          </cell>
          <cell r="CK14">
            <v>24</v>
          </cell>
          <cell r="CL14">
            <v>24</v>
          </cell>
          <cell r="CM14">
            <v>24</v>
          </cell>
          <cell r="CN14">
            <v>48</v>
          </cell>
          <cell r="CO14">
            <v>24</v>
          </cell>
          <cell r="CP14">
            <v>24</v>
          </cell>
          <cell r="CQ14">
            <v>30</v>
          </cell>
          <cell r="CR14">
            <v>48</v>
          </cell>
          <cell r="CS14">
            <v>24</v>
          </cell>
          <cell r="CT14">
            <v>24</v>
          </cell>
          <cell r="CU14">
            <v>24</v>
          </cell>
          <cell r="CV14">
            <v>24</v>
          </cell>
          <cell r="CW14">
            <v>24</v>
          </cell>
          <cell r="CX14">
            <v>38</v>
          </cell>
          <cell r="CY14">
            <v>40</v>
          </cell>
          <cell r="CZ14">
            <v>45</v>
          </cell>
          <cell r="DA14">
            <v>26</v>
          </cell>
          <cell r="DB14">
            <v>28</v>
          </cell>
          <cell r="DC14">
            <v>48</v>
          </cell>
          <cell r="DD14">
            <v>48</v>
          </cell>
          <cell r="DE14">
            <v>44</v>
          </cell>
          <cell r="DF14">
            <v>24</v>
          </cell>
          <cell r="DG14">
            <v>24</v>
          </cell>
          <cell r="DH14">
            <v>48</v>
          </cell>
          <cell r="DI14">
            <v>24</v>
          </cell>
          <cell r="DJ14">
            <v>48</v>
          </cell>
        </row>
        <row r="15">
          <cell r="BH15">
            <v>0</v>
          </cell>
          <cell r="BI15">
            <v>8</v>
          </cell>
          <cell r="BJ15">
            <v>8</v>
          </cell>
          <cell r="BK15">
            <v>0</v>
          </cell>
          <cell r="BL15">
            <v>8</v>
          </cell>
          <cell r="BM15">
            <v>0</v>
          </cell>
          <cell r="BN15">
            <v>0</v>
          </cell>
          <cell r="BO15">
            <v>8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8</v>
          </cell>
          <cell r="BW15">
            <v>8</v>
          </cell>
          <cell r="BX15">
            <v>8</v>
          </cell>
          <cell r="BY15">
            <v>8</v>
          </cell>
          <cell r="BZ15">
            <v>0</v>
          </cell>
          <cell r="CA15">
            <v>8</v>
          </cell>
          <cell r="CB15">
            <v>0</v>
          </cell>
          <cell r="CC15">
            <v>8</v>
          </cell>
          <cell r="CD15">
            <v>8</v>
          </cell>
          <cell r="CE15">
            <v>8</v>
          </cell>
          <cell r="CF15">
            <v>0</v>
          </cell>
          <cell r="CG15">
            <v>0</v>
          </cell>
          <cell r="CH15">
            <v>8</v>
          </cell>
          <cell r="CI15">
            <v>8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6</v>
          </cell>
          <cell r="CO15">
            <v>0</v>
          </cell>
          <cell r="CP15">
            <v>0</v>
          </cell>
          <cell r="CQ15">
            <v>0</v>
          </cell>
          <cell r="CR15">
            <v>6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5</v>
          </cell>
          <cell r="CY15">
            <v>8</v>
          </cell>
          <cell r="CZ15">
            <v>5</v>
          </cell>
          <cell r="DA15">
            <v>0</v>
          </cell>
          <cell r="DB15">
            <v>4</v>
          </cell>
          <cell r="DC15">
            <v>4</v>
          </cell>
          <cell r="DD15">
            <v>4</v>
          </cell>
          <cell r="DE15">
            <v>4</v>
          </cell>
          <cell r="DF15">
            <v>0</v>
          </cell>
          <cell r="DG15">
            <v>0</v>
          </cell>
          <cell r="DH15">
            <v>8</v>
          </cell>
          <cell r="DI15">
            <v>4</v>
          </cell>
          <cell r="DJ15">
            <v>8</v>
          </cell>
        </row>
        <row r="16">
          <cell r="BH16">
            <v>0</v>
          </cell>
          <cell r="BI16">
            <v>16</v>
          </cell>
          <cell r="BJ16">
            <v>16</v>
          </cell>
          <cell r="BK16">
            <v>0</v>
          </cell>
          <cell r="BL16">
            <v>12</v>
          </cell>
          <cell r="BM16">
            <v>0</v>
          </cell>
          <cell r="BN16">
            <v>0</v>
          </cell>
          <cell r="BO16">
            <v>16</v>
          </cell>
          <cell r="BP16">
            <v>3</v>
          </cell>
          <cell r="BQ16">
            <v>5</v>
          </cell>
          <cell r="BR16">
            <v>0</v>
          </cell>
          <cell r="BS16">
            <v>4</v>
          </cell>
          <cell r="BT16">
            <v>0</v>
          </cell>
          <cell r="BU16">
            <v>0</v>
          </cell>
          <cell r="BV16">
            <v>12</v>
          </cell>
          <cell r="BW16">
            <v>16</v>
          </cell>
          <cell r="BX16">
            <v>16</v>
          </cell>
          <cell r="BY16">
            <v>16</v>
          </cell>
          <cell r="BZ16">
            <v>4</v>
          </cell>
          <cell r="CA16">
            <v>16</v>
          </cell>
          <cell r="CB16">
            <v>0</v>
          </cell>
          <cell r="CC16">
            <v>16</v>
          </cell>
          <cell r="CD16">
            <v>16</v>
          </cell>
          <cell r="CE16">
            <v>16</v>
          </cell>
          <cell r="CF16">
            <v>0</v>
          </cell>
          <cell r="CG16">
            <v>0</v>
          </cell>
          <cell r="CH16">
            <v>8</v>
          </cell>
          <cell r="CI16">
            <v>16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14</v>
          </cell>
          <cell r="CO16">
            <v>0</v>
          </cell>
          <cell r="CP16">
            <v>0</v>
          </cell>
          <cell r="CQ16">
            <v>0</v>
          </cell>
          <cell r="CR16">
            <v>14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9</v>
          </cell>
          <cell r="CY16">
            <v>16</v>
          </cell>
          <cell r="CZ16">
            <v>9</v>
          </cell>
          <cell r="DA16">
            <v>0</v>
          </cell>
          <cell r="DB16">
            <v>4</v>
          </cell>
          <cell r="DC16">
            <v>12</v>
          </cell>
          <cell r="DD16">
            <v>12</v>
          </cell>
          <cell r="DE16">
            <v>12</v>
          </cell>
          <cell r="DF16">
            <v>0</v>
          </cell>
          <cell r="DG16">
            <v>0</v>
          </cell>
          <cell r="DH16">
            <v>16</v>
          </cell>
          <cell r="DI16">
            <v>7</v>
          </cell>
          <cell r="DJ16">
            <v>16</v>
          </cell>
        </row>
        <row r="17">
          <cell r="BH17">
            <v>0</v>
          </cell>
          <cell r="BI17">
            <v>24</v>
          </cell>
          <cell r="BJ17">
            <v>24</v>
          </cell>
          <cell r="BK17">
            <v>0</v>
          </cell>
          <cell r="BL17">
            <v>16</v>
          </cell>
          <cell r="BM17">
            <v>0</v>
          </cell>
          <cell r="BN17">
            <v>0</v>
          </cell>
          <cell r="BO17">
            <v>24</v>
          </cell>
          <cell r="BP17">
            <v>3</v>
          </cell>
          <cell r="BQ17">
            <v>8</v>
          </cell>
          <cell r="BR17">
            <v>0</v>
          </cell>
          <cell r="BS17">
            <v>6</v>
          </cell>
          <cell r="BT17">
            <v>0</v>
          </cell>
          <cell r="BU17">
            <v>0</v>
          </cell>
          <cell r="BV17">
            <v>15</v>
          </cell>
          <cell r="BW17">
            <v>24</v>
          </cell>
          <cell r="BX17">
            <v>24</v>
          </cell>
          <cell r="BY17">
            <v>24</v>
          </cell>
          <cell r="BZ17">
            <v>9</v>
          </cell>
          <cell r="CA17">
            <v>24</v>
          </cell>
          <cell r="CB17">
            <v>0</v>
          </cell>
          <cell r="CC17">
            <v>24</v>
          </cell>
          <cell r="CD17">
            <v>24</v>
          </cell>
          <cell r="CE17">
            <v>24</v>
          </cell>
          <cell r="CF17">
            <v>0</v>
          </cell>
          <cell r="CG17">
            <v>0</v>
          </cell>
          <cell r="CH17">
            <v>8</v>
          </cell>
          <cell r="CI17">
            <v>24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22</v>
          </cell>
          <cell r="CO17">
            <v>0</v>
          </cell>
          <cell r="CP17">
            <v>0</v>
          </cell>
          <cell r="CQ17">
            <v>0</v>
          </cell>
          <cell r="CR17">
            <v>22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14</v>
          </cell>
          <cell r="CY17">
            <v>22</v>
          </cell>
          <cell r="CZ17">
            <v>15</v>
          </cell>
          <cell r="DA17">
            <v>0</v>
          </cell>
          <cell r="DB17">
            <v>5</v>
          </cell>
          <cell r="DC17">
            <v>19</v>
          </cell>
          <cell r="DD17">
            <v>19</v>
          </cell>
          <cell r="DE17">
            <v>19</v>
          </cell>
          <cell r="DF17">
            <v>0</v>
          </cell>
          <cell r="DG17">
            <v>0</v>
          </cell>
          <cell r="DH17">
            <v>24</v>
          </cell>
          <cell r="DI17">
            <v>11</v>
          </cell>
          <cell r="DJ17">
            <v>24</v>
          </cell>
        </row>
        <row r="18">
          <cell r="BH18">
            <v>8</v>
          </cell>
          <cell r="BI18">
            <v>32</v>
          </cell>
          <cell r="BJ18">
            <v>32</v>
          </cell>
          <cell r="BK18">
            <v>8</v>
          </cell>
          <cell r="BL18">
            <v>24</v>
          </cell>
          <cell r="BM18">
            <v>8</v>
          </cell>
          <cell r="BN18">
            <v>8</v>
          </cell>
          <cell r="BO18">
            <v>32</v>
          </cell>
          <cell r="BP18">
            <v>11</v>
          </cell>
          <cell r="BQ18">
            <v>16</v>
          </cell>
          <cell r="BR18">
            <v>8</v>
          </cell>
          <cell r="BS18">
            <v>14</v>
          </cell>
          <cell r="BT18">
            <v>8</v>
          </cell>
          <cell r="BU18">
            <v>8</v>
          </cell>
          <cell r="BV18">
            <v>23</v>
          </cell>
          <cell r="BW18">
            <v>32</v>
          </cell>
          <cell r="BX18">
            <v>32</v>
          </cell>
          <cell r="BY18">
            <v>32</v>
          </cell>
          <cell r="BZ18">
            <v>17</v>
          </cell>
          <cell r="CA18">
            <v>32</v>
          </cell>
          <cell r="CB18">
            <v>8</v>
          </cell>
          <cell r="CC18">
            <v>32</v>
          </cell>
          <cell r="CD18">
            <v>32</v>
          </cell>
          <cell r="CE18">
            <v>32</v>
          </cell>
          <cell r="CF18">
            <v>8</v>
          </cell>
          <cell r="CG18">
            <v>8</v>
          </cell>
          <cell r="CH18">
            <v>16</v>
          </cell>
          <cell r="CI18">
            <v>32</v>
          </cell>
          <cell r="CJ18">
            <v>8</v>
          </cell>
          <cell r="CK18">
            <v>8</v>
          </cell>
          <cell r="CL18">
            <v>8</v>
          </cell>
          <cell r="CM18">
            <v>8</v>
          </cell>
          <cell r="CN18">
            <v>30</v>
          </cell>
          <cell r="CO18">
            <v>8</v>
          </cell>
          <cell r="CP18">
            <v>8</v>
          </cell>
          <cell r="CQ18">
            <v>8</v>
          </cell>
          <cell r="CR18">
            <v>30</v>
          </cell>
          <cell r="CS18">
            <v>8</v>
          </cell>
          <cell r="CT18">
            <v>8</v>
          </cell>
          <cell r="CU18">
            <v>8</v>
          </cell>
          <cell r="CV18">
            <v>8</v>
          </cell>
          <cell r="CW18">
            <v>8</v>
          </cell>
          <cell r="CX18">
            <v>22</v>
          </cell>
          <cell r="CY18">
            <v>30</v>
          </cell>
          <cell r="CZ18">
            <v>23</v>
          </cell>
          <cell r="DA18">
            <v>8</v>
          </cell>
          <cell r="DB18">
            <v>13</v>
          </cell>
          <cell r="DC18">
            <v>27</v>
          </cell>
          <cell r="DD18">
            <v>27</v>
          </cell>
          <cell r="DE18">
            <v>27</v>
          </cell>
          <cell r="DF18">
            <v>8</v>
          </cell>
          <cell r="DG18">
            <v>8</v>
          </cell>
          <cell r="DH18">
            <v>32</v>
          </cell>
          <cell r="DI18">
            <v>19</v>
          </cell>
          <cell r="DJ18">
            <v>32</v>
          </cell>
        </row>
        <row r="19">
          <cell r="BH19">
            <v>16</v>
          </cell>
          <cell r="BI19">
            <v>40</v>
          </cell>
          <cell r="BJ19">
            <v>40</v>
          </cell>
          <cell r="BK19">
            <v>16</v>
          </cell>
          <cell r="BL19">
            <v>32</v>
          </cell>
          <cell r="BM19">
            <v>16</v>
          </cell>
          <cell r="BN19">
            <v>16</v>
          </cell>
          <cell r="BO19">
            <v>40</v>
          </cell>
          <cell r="BP19">
            <v>19</v>
          </cell>
          <cell r="BQ19">
            <v>24</v>
          </cell>
          <cell r="BR19">
            <v>16</v>
          </cell>
          <cell r="BS19">
            <v>22</v>
          </cell>
          <cell r="BT19">
            <v>16</v>
          </cell>
          <cell r="BU19">
            <v>16</v>
          </cell>
          <cell r="BV19">
            <v>31</v>
          </cell>
          <cell r="BW19">
            <v>40</v>
          </cell>
          <cell r="BX19">
            <v>40</v>
          </cell>
          <cell r="BY19">
            <v>40</v>
          </cell>
          <cell r="BZ19">
            <v>25</v>
          </cell>
          <cell r="CA19">
            <v>40</v>
          </cell>
          <cell r="CB19">
            <v>16</v>
          </cell>
          <cell r="CC19">
            <v>40</v>
          </cell>
          <cell r="CD19">
            <v>40</v>
          </cell>
          <cell r="CE19">
            <v>40</v>
          </cell>
          <cell r="CF19">
            <v>16</v>
          </cell>
          <cell r="CG19">
            <v>16</v>
          </cell>
          <cell r="CH19">
            <v>24</v>
          </cell>
          <cell r="CI19">
            <v>40</v>
          </cell>
          <cell r="CJ19">
            <v>16</v>
          </cell>
          <cell r="CK19">
            <v>16</v>
          </cell>
          <cell r="CL19">
            <v>16</v>
          </cell>
          <cell r="CM19">
            <v>16</v>
          </cell>
          <cell r="CN19">
            <v>38</v>
          </cell>
          <cell r="CO19">
            <v>16</v>
          </cell>
          <cell r="CP19">
            <v>16</v>
          </cell>
          <cell r="CQ19">
            <v>16</v>
          </cell>
          <cell r="CR19">
            <v>38</v>
          </cell>
          <cell r="CS19">
            <v>16</v>
          </cell>
          <cell r="CT19">
            <v>16</v>
          </cell>
          <cell r="CU19">
            <v>16</v>
          </cell>
          <cell r="CV19">
            <v>16</v>
          </cell>
          <cell r="CW19">
            <v>16</v>
          </cell>
          <cell r="CX19">
            <v>30</v>
          </cell>
          <cell r="CY19">
            <v>38</v>
          </cell>
          <cell r="CZ19">
            <v>31</v>
          </cell>
          <cell r="DA19">
            <v>16</v>
          </cell>
          <cell r="DB19">
            <v>21</v>
          </cell>
          <cell r="DC19">
            <v>35</v>
          </cell>
          <cell r="DD19">
            <v>35</v>
          </cell>
          <cell r="DE19">
            <v>35</v>
          </cell>
          <cell r="DF19">
            <v>16</v>
          </cell>
          <cell r="DG19">
            <v>16</v>
          </cell>
          <cell r="DH19">
            <v>40</v>
          </cell>
          <cell r="DI19">
            <v>27</v>
          </cell>
          <cell r="DJ19">
            <v>40</v>
          </cell>
        </row>
        <row r="20">
          <cell r="BH20">
            <v>24</v>
          </cell>
          <cell r="BI20">
            <v>48</v>
          </cell>
          <cell r="BJ20">
            <v>48</v>
          </cell>
          <cell r="BK20">
            <v>24</v>
          </cell>
          <cell r="BL20">
            <v>40</v>
          </cell>
          <cell r="BM20">
            <v>24</v>
          </cell>
          <cell r="BN20">
            <v>24</v>
          </cell>
          <cell r="BO20">
            <v>48</v>
          </cell>
          <cell r="BP20">
            <v>27</v>
          </cell>
          <cell r="BQ20">
            <v>32</v>
          </cell>
          <cell r="BR20">
            <v>24</v>
          </cell>
          <cell r="BS20">
            <v>30</v>
          </cell>
          <cell r="BT20">
            <v>24</v>
          </cell>
          <cell r="BU20">
            <v>24</v>
          </cell>
          <cell r="BV20">
            <v>39</v>
          </cell>
          <cell r="BW20">
            <v>48</v>
          </cell>
          <cell r="BX20">
            <v>48</v>
          </cell>
          <cell r="BY20">
            <v>48</v>
          </cell>
          <cell r="BZ20">
            <v>33</v>
          </cell>
          <cell r="CA20">
            <v>48</v>
          </cell>
          <cell r="CB20">
            <v>24</v>
          </cell>
          <cell r="CC20">
            <v>48</v>
          </cell>
          <cell r="CD20">
            <v>48</v>
          </cell>
          <cell r="CE20">
            <v>48</v>
          </cell>
          <cell r="CF20">
            <v>24</v>
          </cell>
          <cell r="CG20">
            <v>24</v>
          </cell>
          <cell r="CH20">
            <v>32</v>
          </cell>
          <cell r="CI20">
            <v>48</v>
          </cell>
          <cell r="CJ20">
            <v>24</v>
          </cell>
          <cell r="CK20">
            <v>24</v>
          </cell>
          <cell r="CL20">
            <v>24</v>
          </cell>
          <cell r="CM20">
            <v>24</v>
          </cell>
          <cell r="CN20">
            <v>46</v>
          </cell>
          <cell r="CO20">
            <v>24</v>
          </cell>
          <cell r="CP20">
            <v>24</v>
          </cell>
          <cell r="CQ20">
            <v>24</v>
          </cell>
          <cell r="CR20">
            <v>46</v>
          </cell>
          <cell r="CS20">
            <v>24</v>
          </cell>
          <cell r="CT20">
            <v>24</v>
          </cell>
          <cell r="CU20">
            <v>24</v>
          </cell>
          <cell r="CV20">
            <v>24</v>
          </cell>
          <cell r="CW20">
            <v>24</v>
          </cell>
          <cell r="CX20">
            <v>38</v>
          </cell>
          <cell r="CY20">
            <v>46</v>
          </cell>
          <cell r="CZ20">
            <v>39</v>
          </cell>
          <cell r="DA20">
            <v>24</v>
          </cell>
          <cell r="DB20">
            <v>29</v>
          </cell>
          <cell r="DC20">
            <v>43</v>
          </cell>
          <cell r="DD20">
            <v>43</v>
          </cell>
          <cell r="DE20">
            <v>43</v>
          </cell>
          <cell r="DF20">
            <v>24</v>
          </cell>
          <cell r="DG20">
            <v>24</v>
          </cell>
          <cell r="DH20">
            <v>48</v>
          </cell>
          <cell r="DI20">
            <v>35</v>
          </cell>
          <cell r="DJ20">
            <v>48</v>
          </cell>
        </row>
        <row r="21">
          <cell r="BH21">
            <v>-16</v>
          </cell>
          <cell r="BI21">
            <v>8</v>
          </cell>
          <cell r="BJ21">
            <v>8</v>
          </cell>
          <cell r="BK21">
            <v>-16</v>
          </cell>
          <cell r="BL21">
            <v>0</v>
          </cell>
          <cell r="BM21">
            <v>-16</v>
          </cell>
          <cell r="BN21">
            <v>-16</v>
          </cell>
          <cell r="BO21">
            <v>8</v>
          </cell>
          <cell r="BP21">
            <v>-13</v>
          </cell>
          <cell r="BQ21">
            <v>-8</v>
          </cell>
          <cell r="BR21">
            <v>-16</v>
          </cell>
          <cell r="BS21">
            <v>-10</v>
          </cell>
          <cell r="BT21">
            <v>-16</v>
          </cell>
          <cell r="BU21">
            <v>-16</v>
          </cell>
          <cell r="BV21">
            <v>-1</v>
          </cell>
          <cell r="BW21">
            <v>8</v>
          </cell>
          <cell r="BX21">
            <v>8</v>
          </cell>
          <cell r="BY21">
            <v>8</v>
          </cell>
          <cell r="BZ21">
            <v>-7</v>
          </cell>
          <cell r="CA21">
            <v>8</v>
          </cell>
          <cell r="CB21">
            <v>-16</v>
          </cell>
          <cell r="CC21">
            <v>8</v>
          </cell>
          <cell r="CD21">
            <v>8</v>
          </cell>
          <cell r="CE21">
            <v>8</v>
          </cell>
          <cell r="CF21">
            <v>-16</v>
          </cell>
          <cell r="CG21">
            <v>-16</v>
          </cell>
          <cell r="CH21">
            <v>-8</v>
          </cell>
          <cell r="CI21">
            <v>8</v>
          </cell>
          <cell r="CJ21">
            <v>-16</v>
          </cell>
          <cell r="CK21">
            <v>-16</v>
          </cell>
          <cell r="CL21">
            <v>-16</v>
          </cell>
          <cell r="CM21">
            <v>-16</v>
          </cell>
          <cell r="CN21">
            <v>6</v>
          </cell>
          <cell r="CO21">
            <v>-16</v>
          </cell>
          <cell r="CP21">
            <v>-16</v>
          </cell>
          <cell r="CQ21">
            <v>-16</v>
          </cell>
          <cell r="CR21">
            <v>6</v>
          </cell>
          <cell r="CS21">
            <v>-16</v>
          </cell>
          <cell r="CT21">
            <v>-16</v>
          </cell>
          <cell r="CU21">
            <v>-16</v>
          </cell>
          <cell r="CV21">
            <v>-16</v>
          </cell>
          <cell r="CW21">
            <v>-16</v>
          </cell>
          <cell r="CX21">
            <v>-2</v>
          </cell>
          <cell r="CY21">
            <v>6</v>
          </cell>
          <cell r="CZ21">
            <v>-1</v>
          </cell>
          <cell r="DA21">
            <v>-16</v>
          </cell>
          <cell r="DB21">
            <v>-11</v>
          </cell>
          <cell r="DC21">
            <v>3</v>
          </cell>
          <cell r="DD21">
            <v>3</v>
          </cell>
          <cell r="DE21">
            <v>3</v>
          </cell>
          <cell r="DF21">
            <v>-16</v>
          </cell>
          <cell r="DG21">
            <v>-16</v>
          </cell>
          <cell r="DH21">
            <v>8</v>
          </cell>
          <cell r="DI21">
            <v>-5</v>
          </cell>
          <cell r="DJ21">
            <v>8</v>
          </cell>
        </row>
        <row r="22">
          <cell r="BH22">
            <v>-8</v>
          </cell>
          <cell r="BI22">
            <v>16</v>
          </cell>
          <cell r="BJ22">
            <v>16</v>
          </cell>
          <cell r="BK22">
            <v>-8</v>
          </cell>
          <cell r="BL22">
            <v>8</v>
          </cell>
          <cell r="BM22">
            <v>-8</v>
          </cell>
          <cell r="BN22">
            <v>-8</v>
          </cell>
          <cell r="BO22">
            <v>16</v>
          </cell>
          <cell r="BP22">
            <v>-5</v>
          </cell>
          <cell r="BQ22">
            <v>0</v>
          </cell>
          <cell r="BR22">
            <v>-8</v>
          </cell>
          <cell r="BS22">
            <v>-2</v>
          </cell>
          <cell r="BT22">
            <v>-8</v>
          </cell>
          <cell r="BU22">
            <v>-8</v>
          </cell>
          <cell r="BV22">
            <v>7</v>
          </cell>
          <cell r="BW22">
            <v>16</v>
          </cell>
          <cell r="BX22">
            <v>16</v>
          </cell>
          <cell r="BY22">
            <v>16</v>
          </cell>
          <cell r="BZ22">
            <v>1</v>
          </cell>
          <cell r="CA22">
            <v>16</v>
          </cell>
          <cell r="CB22">
            <v>-8</v>
          </cell>
          <cell r="CC22">
            <v>16</v>
          </cell>
          <cell r="CD22">
            <v>16</v>
          </cell>
          <cell r="CE22">
            <v>16</v>
          </cell>
          <cell r="CF22">
            <v>-8</v>
          </cell>
          <cell r="CG22">
            <v>-8</v>
          </cell>
          <cell r="CH22">
            <v>0</v>
          </cell>
          <cell r="CI22">
            <v>16</v>
          </cell>
          <cell r="CJ22">
            <v>-8</v>
          </cell>
          <cell r="CK22">
            <v>-8</v>
          </cell>
          <cell r="CL22">
            <v>-8</v>
          </cell>
          <cell r="CM22">
            <v>-8</v>
          </cell>
          <cell r="CN22">
            <v>14</v>
          </cell>
          <cell r="CO22">
            <v>-8</v>
          </cell>
          <cell r="CP22">
            <v>-8</v>
          </cell>
          <cell r="CQ22">
            <v>-8</v>
          </cell>
          <cell r="CR22">
            <v>14</v>
          </cell>
          <cell r="CS22">
            <v>-8</v>
          </cell>
          <cell r="CT22">
            <v>-8</v>
          </cell>
          <cell r="CU22">
            <v>-8</v>
          </cell>
          <cell r="CV22">
            <v>-8</v>
          </cell>
          <cell r="CW22">
            <v>-8</v>
          </cell>
          <cell r="CX22">
            <v>6</v>
          </cell>
          <cell r="CY22">
            <v>14</v>
          </cell>
          <cell r="CZ22">
            <v>7</v>
          </cell>
          <cell r="DA22">
            <v>-8</v>
          </cell>
          <cell r="DB22">
            <v>-3</v>
          </cell>
          <cell r="DC22">
            <v>11</v>
          </cell>
          <cell r="DD22">
            <v>11</v>
          </cell>
          <cell r="DE22">
            <v>11</v>
          </cell>
          <cell r="DF22">
            <v>-8</v>
          </cell>
          <cell r="DG22">
            <v>-8</v>
          </cell>
          <cell r="DH22">
            <v>16</v>
          </cell>
          <cell r="DI22">
            <v>3</v>
          </cell>
          <cell r="DJ22">
            <v>16</v>
          </cell>
        </row>
        <row r="23">
          <cell r="BH23">
            <v>0</v>
          </cell>
          <cell r="BI23">
            <v>24</v>
          </cell>
          <cell r="BJ23">
            <v>24</v>
          </cell>
          <cell r="BK23">
            <v>0</v>
          </cell>
          <cell r="BL23">
            <v>16</v>
          </cell>
          <cell r="BM23">
            <v>0</v>
          </cell>
          <cell r="BN23">
            <v>0</v>
          </cell>
          <cell r="BO23">
            <v>24</v>
          </cell>
          <cell r="BP23">
            <v>3</v>
          </cell>
          <cell r="BQ23">
            <v>8</v>
          </cell>
          <cell r="BR23">
            <v>0</v>
          </cell>
          <cell r="BS23">
            <v>6</v>
          </cell>
          <cell r="BT23">
            <v>0</v>
          </cell>
          <cell r="BU23">
            <v>0</v>
          </cell>
          <cell r="BV23">
            <v>15</v>
          </cell>
          <cell r="BW23">
            <v>24</v>
          </cell>
          <cell r="BX23">
            <v>24</v>
          </cell>
          <cell r="BY23">
            <v>24</v>
          </cell>
          <cell r="BZ23">
            <v>9</v>
          </cell>
          <cell r="CA23">
            <v>24</v>
          </cell>
          <cell r="CB23">
            <v>0</v>
          </cell>
          <cell r="CC23">
            <v>24</v>
          </cell>
          <cell r="CD23">
            <v>24</v>
          </cell>
          <cell r="CE23">
            <v>24</v>
          </cell>
          <cell r="CF23">
            <v>0</v>
          </cell>
          <cell r="CG23">
            <v>0</v>
          </cell>
          <cell r="CH23">
            <v>8</v>
          </cell>
          <cell r="CI23">
            <v>24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22</v>
          </cell>
          <cell r="CO23">
            <v>0</v>
          </cell>
          <cell r="CP23">
            <v>0</v>
          </cell>
          <cell r="CQ23">
            <v>0</v>
          </cell>
          <cell r="CR23">
            <v>22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14</v>
          </cell>
          <cell r="CY23">
            <v>22</v>
          </cell>
          <cell r="CZ23">
            <v>15</v>
          </cell>
          <cell r="DA23">
            <v>0</v>
          </cell>
          <cell r="DB23">
            <v>5</v>
          </cell>
          <cell r="DC23">
            <v>19</v>
          </cell>
          <cell r="DD23">
            <v>19</v>
          </cell>
          <cell r="DE23">
            <v>19</v>
          </cell>
          <cell r="DF23">
            <v>0</v>
          </cell>
          <cell r="DG23">
            <v>0</v>
          </cell>
          <cell r="DH23">
            <v>24</v>
          </cell>
          <cell r="DI23">
            <v>11</v>
          </cell>
          <cell r="DJ23">
            <v>24</v>
          </cell>
        </row>
        <row r="24">
          <cell r="BH24">
            <v>8</v>
          </cell>
          <cell r="BI24">
            <v>32</v>
          </cell>
          <cell r="BJ24">
            <v>32</v>
          </cell>
          <cell r="BK24">
            <v>8</v>
          </cell>
          <cell r="BL24">
            <v>24</v>
          </cell>
          <cell r="BM24">
            <v>8</v>
          </cell>
          <cell r="BN24">
            <v>8</v>
          </cell>
          <cell r="BO24">
            <v>32</v>
          </cell>
          <cell r="BP24">
            <v>11</v>
          </cell>
          <cell r="BQ24">
            <v>16</v>
          </cell>
          <cell r="BR24">
            <v>8</v>
          </cell>
          <cell r="BS24">
            <v>14</v>
          </cell>
          <cell r="BT24">
            <v>8</v>
          </cell>
          <cell r="BU24">
            <v>8</v>
          </cell>
          <cell r="BV24">
            <v>23</v>
          </cell>
          <cell r="BW24">
            <v>32</v>
          </cell>
          <cell r="BX24">
            <v>32</v>
          </cell>
          <cell r="BY24">
            <v>32</v>
          </cell>
          <cell r="BZ24">
            <v>17</v>
          </cell>
          <cell r="CA24">
            <v>32</v>
          </cell>
          <cell r="CB24">
            <v>8</v>
          </cell>
          <cell r="CC24">
            <v>32</v>
          </cell>
          <cell r="CD24">
            <v>32</v>
          </cell>
          <cell r="CE24">
            <v>32</v>
          </cell>
          <cell r="CF24">
            <v>8</v>
          </cell>
          <cell r="CG24">
            <v>8</v>
          </cell>
          <cell r="CH24">
            <v>16</v>
          </cell>
          <cell r="CI24">
            <v>32</v>
          </cell>
          <cell r="CJ24">
            <v>8</v>
          </cell>
          <cell r="CK24">
            <v>8</v>
          </cell>
          <cell r="CL24">
            <v>8</v>
          </cell>
          <cell r="CM24">
            <v>8</v>
          </cell>
          <cell r="CN24">
            <v>30</v>
          </cell>
          <cell r="CO24">
            <v>8</v>
          </cell>
          <cell r="CP24">
            <v>8</v>
          </cell>
          <cell r="CQ24">
            <v>8</v>
          </cell>
          <cell r="CR24">
            <v>30</v>
          </cell>
          <cell r="CS24">
            <v>8</v>
          </cell>
          <cell r="CT24">
            <v>8</v>
          </cell>
          <cell r="CU24">
            <v>8</v>
          </cell>
          <cell r="CV24">
            <v>8</v>
          </cell>
          <cell r="CW24">
            <v>8</v>
          </cell>
          <cell r="CX24">
            <v>22</v>
          </cell>
          <cell r="CY24">
            <v>30</v>
          </cell>
          <cell r="CZ24">
            <v>23</v>
          </cell>
          <cell r="DA24">
            <v>8</v>
          </cell>
          <cell r="DB24">
            <v>13</v>
          </cell>
          <cell r="DC24">
            <v>27</v>
          </cell>
          <cell r="DD24">
            <v>27</v>
          </cell>
          <cell r="DE24">
            <v>27</v>
          </cell>
          <cell r="DF24">
            <v>8</v>
          </cell>
          <cell r="DG24">
            <v>8</v>
          </cell>
          <cell r="DH24">
            <v>32</v>
          </cell>
          <cell r="DI24">
            <v>19</v>
          </cell>
          <cell r="DJ24">
            <v>32</v>
          </cell>
        </row>
        <row r="25">
          <cell r="BH25">
            <v>16</v>
          </cell>
          <cell r="BI25">
            <v>40</v>
          </cell>
          <cell r="BJ25">
            <v>40</v>
          </cell>
          <cell r="BK25">
            <v>16</v>
          </cell>
          <cell r="BL25">
            <v>32</v>
          </cell>
          <cell r="BM25">
            <v>16</v>
          </cell>
          <cell r="BN25">
            <v>16</v>
          </cell>
          <cell r="BO25">
            <v>40</v>
          </cell>
          <cell r="BP25">
            <v>19</v>
          </cell>
          <cell r="BQ25">
            <v>24</v>
          </cell>
          <cell r="BR25">
            <v>16</v>
          </cell>
          <cell r="BS25">
            <v>22</v>
          </cell>
          <cell r="BT25">
            <v>16</v>
          </cell>
          <cell r="BU25">
            <v>16</v>
          </cell>
          <cell r="BV25">
            <v>31</v>
          </cell>
          <cell r="BW25">
            <v>40</v>
          </cell>
          <cell r="BX25">
            <v>40</v>
          </cell>
          <cell r="BY25">
            <v>40</v>
          </cell>
          <cell r="BZ25">
            <v>25</v>
          </cell>
          <cell r="CA25">
            <v>40</v>
          </cell>
          <cell r="CB25">
            <v>16</v>
          </cell>
          <cell r="CC25">
            <v>40</v>
          </cell>
          <cell r="CD25">
            <v>40</v>
          </cell>
          <cell r="CE25">
            <v>40</v>
          </cell>
          <cell r="CF25">
            <v>16</v>
          </cell>
          <cell r="CG25">
            <v>16</v>
          </cell>
          <cell r="CH25">
            <v>24</v>
          </cell>
          <cell r="CI25">
            <v>40</v>
          </cell>
          <cell r="CJ25">
            <v>16</v>
          </cell>
          <cell r="CK25">
            <v>16</v>
          </cell>
          <cell r="CL25">
            <v>16</v>
          </cell>
          <cell r="CM25">
            <v>16</v>
          </cell>
          <cell r="CN25">
            <v>38</v>
          </cell>
          <cell r="CO25">
            <v>16</v>
          </cell>
          <cell r="CP25">
            <v>16</v>
          </cell>
          <cell r="CQ25">
            <v>16</v>
          </cell>
          <cell r="CR25">
            <v>38</v>
          </cell>
          <cell r="CS25">
            <v>16</v>
          </cell>
          <cell r="CT25">
            <v>16</v>
          </cell>
          <cell r="CU25">
            <v>16</v>
          </cell>
          <cell r="CV25">
            <v>16</v>
          </cell>
          <cell r="CW25">
            <v>16</v>
          </cell>
          <cell r="CX25">
            <v>30</v>
          </cell>
          <cell r="CY25">
            <v>38</v>
          </cell>
          <cell r="CZ25">
            <v>31</v>
          </cell>
          <cell r="DA25">
            <v>16</v>
          </cell>
          <cell r="DB25">
            <v>21</v>
          </cell>
          <cell r="DC25">
            <v>35</v>
          </cell>
          <cell r="DD25">
            <v>35</v>
          </cell>
          <cell r="DE25">
            <v>35</v>
          </cell>
          <cell r="DF25">
            <v>16</v>
          </cell>
          <cell r="DG25">
            <v>16</v>
          </cell>
          <cell r="DH25">
            <v>40</v>
          </cell>
          <cell r="DI25">
            <v>27</v>
          </cell>
          <cell r="DJ25">
            <v>40</v>
          </cell>
        </row>
        <row r="26">
          <cell r="BH26">
            <v>24</v>
          </cell>
          <cell r="BI26">
            <v>48</v>
          </cell>
          <cell r="BJ26">
            <v>48</v>
          </cell>
          <cell r="BK26">
            <v>24</v>
          </cell>
          <cell r="BL26">
            <v>40</v>
          </cell>
          <cell r="BM26">
            <v>24</v>
          </cell>
          <cell r="BN26">
            <v>24</v>
          </cell>
          <cell r="BO26">
            <v>48</v>
          </cell>
          <cell r="BP26">
            <v>27</v>
          </cell>
          <cell r="BQ26">
            <v>32</v>
          </cell>
          <cell r="BR26">
            <v>24</v>
          </cell>
          <cell r="BS26">
            <v>30</v>
          </cell>
          <cell r="BT26">
            <v>24</v>
          </cell>
          <cell r="BU26">
            <v>24</v>
          </cell>
          <cell r="BV26">
            <v>39</v>
          </cell>
          <cell r="BW26">
            <v>48</v>
          </cell>
          <cell r="BX26">
            <v>48</v>
          </cell>
          <cell r="BY26">
            <v>48</v>
          </cell>
          <cell r="BZ26">
            <v>33</v>
          </cell>
          <cell r="CA26">
            <v>48</v>
          </cell>
          <cell r="CB26">
            <v>24</v>
          </cell>
          <cell r="CC26">
            <v>48</v>
          </cell>
          <cell r="CD26">
            <v>48</v>
          </cell>
          <cell r="CE26">
            <v>48</v>
          </cell>
          <cell r="CF26">
            <v>24</v>
          </cell>
          <cell r="CG26">
            <v>24</v>
          </cell>
          <cell r="CH26">
            <v>32</v>
          </cell>
          <cell r="CI26">
            <v>48</v>
          </cell>
          <cell r="CJ26">
            <v>24</v>
          </cell>
          <cell r="CK26">
            <v>24</v>
          </cell>
          <cell r="CL26">
            <v>24</v>
          </cell>
          <cell r="CM26">
            <v>24</v>
          </cell>
          <cell r="CN26">
            <v>46</v>
          </cell>
          <cell r="CO26">
            <v>24</v>
          </cell>
          <cell r="CP26">
            <v>24</v>
          </cell>
          <cell r="CQ26">
            <v>24</v>
          </cell>
          <cell r="CR26">
            <v>46</v>
          </cell>
          <cell r="CS26">
            <v>24</v>
          </cell>
          <cell r="CT26">
            <v>24</v>
          </cell>
          <cell r="CU26">
            <v>24</v>
          </cell>
          <cell r="CV26">
            <v>24</v>
          </cell>
          <cell r="CW26">
            <v>24</v>
          </cell>
          <cell r="CX26">
            <v>38</v>
          </cell>
          <cell r="CY26">
            <v>46</v>
          </cell>
          <cell r="CZ26">
            <v>39</v>
          </cell>
          <cell r="DA26">
            <v>24</v>
          </cell>
          <cell r="DB26">
            <v>29</v>
          </cell>
          <cell r="DC26">
            <v>43</v>
          </cell>
          <cell r="DD26">
            <v>43</v>
          </cell>
          <cell r="DE26">
            <v>43</v>
          </cell>
          <cell r="DF26">
            <v>24</v>
          </cell>
          <cell r="DG26">
            <v>24</v>
          </cell>
          <cell r="DH26">
            <v>48</v>
          </cell>
          <cell r="DI26">
            <v>35</v>
          </cell>
          <cell r="DJ26">
            <v>48</v>
          </cell>
        </row>
        <row r="27">
          <cell r="BH27">
            <v>0</v>
          </cell>
          <cell r="BI27">
            <v>8</v>
          </cell>
          <cell r="BJ27">
            <v>8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8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3</v>
          </cell>
          <cell r="BW27">
            <v>5</v>
          </cell>
          <cell r="BX27">
            <v>8</v>
          </cell>
          <cell r="BY27">
            <v>8</v>
          </cell>
          <cell r="BZ27">
            <v>8</v>
          </cell>
          <cell r="CA27">
            <v>8</v>
          </cell>
          <cell r="CB27">
            <v>0</v>
          </cell>
          <cell r="CC27">
            <v>8</v>
          </cell>
          <cell r="CD27">
            <v>8</v>
          </cell>
          <cell r="CE27">
            <v>8</v>
          </cell>
          <cell r="CF27">
            <v>1</v>
          </cell>
          <cell r="CG27">
            <v>0</v>
          </cell>
          <cell r="CH27">
            <v>8</v>
          </cell>
          <cell r="CI27">
            <v>8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4</v>
          </cell>
          <cell r="CO27">
            <v>0</v>
          </cell>
          <cell r="CP27">
            <v>0</v>
          </cell>
          <cell r="CQ27">
            <v>4</v>
          </cell>
          <cell r="CR27">
            <v>3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4</v>
          </cell>
          <cell r="CY27">
            <v>4</v>
          </cell>
          <cell r="CZ27">
            <v>4</v>
          </cell>
          <cell r="DA27">
            <v>0</v>
          </cell>
          <cell r="DB27">
            <v>0</v>
          </cell>
          <cell r="DC27">
            <v>8</v>
          </cell>
          <cell r="DD27">
            <v>8</v>
          </cell>
          <cell r="DE27">
            <v>8</v>
          </cell>
          <cell r="DF27">
            <v>0</v>
          </cell>
          <cell r="DG27">
            <v>0</v>
          </cell>
          <cell r="DH27">
            <v>8</v>
          </cell>
          <cell r="DI27">
            <v>8</v>
          </cell>
          <cell r="DJ27">
            <v>8</v>
          </cell>
        </row>
        <row r="28">
          <cell r="BH28">
            <v>0</v>
          </cell>
          <cell r="BI28">
            <v>16</v>
          </cell>
          <cell r="BJ28">
            <v>16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16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7</v>
          </cell>
          <cell r="BW28">
            <v>9</v>
          </cell>
          <cell r="BX28">
            <v>16</v>
          </cell>
          <cell r="BY28">
            <v>16</v>
          </cell>
          <cell r="BZ28">
            <v>16</v>
          </cell>
          <cell r="CA28">
            <v>16</v>
          </cell>
          <cell r="CB28">
            <v>2</v>
          </cell>
          <cell r="CC28">
            <v>14</v>
          </cell>
          <cell r="CD28">
            <v>16</v>
          </cell>
          <cell r="CE28">
            <v>16</v>
          </cell>
          <cell r="CF28">
            <v>1</v>
          </cell>
          <cell r="CG28">
            <v>0</v>
          </cell>
          <cell r="CH28">
            <v>12</v>
          </cell>
          <cell r="CI28">
            <v>12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10</v>
          </cell>
          <cell r="CO28">
            <v>0</v>
          </cell>
          <cell r="CP28">
            <v>0</v>
          </cell>
          <cell r="CQ28">
            <v>6</v>
          </cell>
          <cell r="CR28">
            <v>9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8</v>
          </cell>
          <cell r="CY28">
            <v>6</v>
          </cell>
          <cell r="CZ28">
            <v>8</v>
          </cell>
          <cell r="DA28">
            <v>1</v>
          </cell>
          <cell r="DB28">
            <v>1</v>
          </cell>
          <cell r="DC28">
            <v>15</v>
          </cell>
          <cell r="DD28">
            <v>15</v>
          </cell>
          <cell r="DE28">
            <v>15</v>
          </cell>
          <cell r="DF28">
            <v>0</v>
          </cell>
          <cell r="DG28">
            <v>0</v>
          </cell>
          <cell r="DH28">
            <v>16</v>
          </cell>
          <cell r="DI28">
            <v>15</v>
          </cell>
          <cell r="DJ28">
            <v>16</v>
          </cell>
        </row>
        <row r="29">
          <cell r="BH29">
            <v>0</v>
          </cell>
          <cell r="BI29">
            <v>24</v>
          </cell>
          <cell r="BJ29">
            <v>24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24</v>
          </cell>
          <cell r="BP29">
            <v>0</v>
          </cell>
          <cell r="BQ29">
            <v>0</v>
          </cell>
          <cell r="BR29">
            <v>0</v>
          </cell>
          <cell r="BS29">
            <v>4</v>
          </cell>
          <cell r="BT29">
            <v>2</v>
          </cell>
          <cell r="BU29">
            <v>0</v>
          </cell>
          <cell r="BV29">
            <v>9</v>
          </cell>
          <cell r="BW29">
            <v>16</v>
          </cell>
          <cell r="BX29">
            <v>23</v>
          </cell>
          <cell r="BY29">
            <v>24</v>
          </cell>
          <cell r="BZ29">
            <v>24</v>
          </cell>
          <cell r="CA29">
            <v>24</v>
          </cell>
          <cell r="CB29">
            <v>3</v>
          </cell>
          <cell r="CC29">
            <v>21</v>
          </cell>
          <cell r="CD29">
            <v>24</v>
          </cell>
          <cell r="CE29">
            <v>24</v>
          </cell>
          <cell r="CF29">
            <v>1</v>
          </cell>
          <cell r="CG29">
            <v>0</v>
          </cell>
          <cell r="CH29">
            <v>16</v>
          </cell>
          <cell r="CI29">
            <v>16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16</v>
          </cell>
          <cell r="CO29">
            <v>0</v>
          </cell>
          <cell r="CP29">
            <v>0</v>
          </cell>
          <cell r="CQ29">
            <v>12</v>
          </cell>
          <cell r="CR29">
            <v>15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11</v>
          </cell>
          <cell r="CY29">
            <v>9</v>
          </cell>
          <cell r="CZ29">
            <v>11</v>
          </cell>
          <cell r="DA29">
            <v>4</v>
          </cell>
          <cell r="DB29">
            <v>2</v>
          </cell>
          <cell r="DC29">
            <v>22</v>
          </cell>
          <cell r="DD29">
            <v>22</v>
          </cell>
          <cell r="DE29">
            <v>22</v>
          </cell>
          <cell r="DF29">
            <v>0</v>
          </cell>
          <cell r="DG29">
            <v>0</v>
          </cell>
          <cell r="DH29">
            <v>24</v>
          </cell>
          <cell r="DI29">
            <v>22</v>
          </cell>
          <cell r="DJ29">
            <v>24</v>
          </cell>
        </row>
        <row r="30">
          <cell r="BH30">
            <v>8</v>
          </cell>
          <cell r="BI30">
            <v>32</v>
          </cell>
          <cell r="BJ30">
            <v>32</v>
          </cell>
          <cell r="BK30">
            <v>8</v>
          </cell>
          <cell r="BL30">
            <v>8</v>
          </cell>
          <cell r="BM30">
            <v>8</v>
          </cell>
          <cell r="BN30">
            <v>8</v>
          </cell>
          <cell r="BO30">
            <v>32</v>
          </cell>
          <cell r="BP30">
            <v>8</v>
          </cell>
          <cell r="BQ30">
            <v>8</v>
          </cell>
          <cell r="BR30">
            <v>8</v>
          </cell>
          <cell r="BS30">
            <v>12</v>
          </cell>
          <cell r="BT30">
            <v>10</v>
          </cell>
          <cell r="BU30">
            <v>8</v>
          </cell>
          <cell r="BV30">
            <v>17</v>
          </cell>
          <cell r="BW30">
            <v>24</v>
          </cell>
          <cell r="BX30">
            <v>31</v>
          </cell>
          <cell r="BY30">
            <v>32</v>
          </cell>
          <cell r="BZ30">
            <v>32</v>
          </cell>
          <cell r="CA30">
            <v>32</v>
          </cell>
          <cell r="CB30">
            <v>11</v>
          </cell>
          <cell r="CC30">
            <v>29</v>
          </cell>
          <cell r="CD30">
            <v>32</v>
          </cell>
          <cell r="CE30">
            <v>32</v>
          </cell>
          <cell r="CF30">
            <v>9</v>
          </cell>
          <cell r="CG30">
            <v>8</v>
          </cell>
          <cell r="CH30">
            <v>24</v>
          </cell>
          <cell r="CI30">
            <v>24</v>
          </cell>
          <cell r="CJ30">
            <v>8</v>
          </cell>
          <cell r="CK30">
            <v>8</v>
          </cell>
          <cell r="CL30">
            <v>8</v>
          </cell>
          <cell r="CM30">
            <v>8</v>
          </cell>
          <cell r="CN30">
            <v>24</v>
          </cell>
          <cell r="CO30">
            <v>8</v>
          </cell>
          <cell r="CP30">
            <v>8</v>
          </cell>
          <cell r="CQ30">
            <v>20</v>
          </cell>
          <cell r="CR30">
            <v>23</v>
          </cell>
          <cell r="CS30">
            <v>8</v>
          </cell>
          <cell r="CT30">
            <v>8</v>
          </cell>
          <cell r="CU30">
            <v>8</v>
          </cell>
          <cell r="CV30">
            <v>8</v>
          </cell>
          <cell r="CW30">
            <v>8</v>
          </cell>
          <cell r="CX30">
            <v>19</v>
          </cell>
          <cell r="CY30">
            <v>17</v>
          </cell>
          <cell r="CZ30">
            <v>19</v>
          </cell>
          <cell r="DA30">
            <v>12</v>
          </cell>
          <cell r="DB30">
            <v>10</v>
          </cell>
          <cell r="DC30">
            <v>30</v>
          </cell>
          <cell r="DD30">
            <v>30</v>
          </cell>
          <cell r="DE30">
            <v>30</v>
          </cell>
          <cell r="DF30">
            <v>8</v>
          </cell>
          <cell r="DG30">
            <v>8</v>
          </cell>
          <cell r="DH30">
            <v>32</v>
          </cell>
          <cell r="DI30">
            <v>30</v>
          </cell>
          <cell r="DJ30">
            <v>32</v>
          </cell>
        </row>
        <row r="31">
          <cell r="BH31">
            <v>16</v>
          </cell>
          <cell r="BI31">
            <v>40</v>
          </cell>
          <cell r="BJ31">
            <v>40</v>
          </cell>
          <cell r="BK31">
            <v>16</v>
          </cell>
          <cell r="BL31">
            <v>16</v>
          </cell>
          <cell r="BM31">
            <v>16</v>
          </cell>
          <cell r="BN31">
            <v>16</v>
          </cell>
          <cell r="BO31">
            <v>40</v>
          </cell>
          <cell r="BP31">
            <v>16</v>
          </cell>
          <cell r="BQ31">
            <v>16</v>
          </cell>
          <cell r="BR31">
            <v>16</v>
          </cell>
          <cell r="BS31">
            <v>20</v>
          </cell>
          <cell r="BT31">
            <v>18</v>
          </cell>
          <cell r="BU31">
            <v>16</v>
          </cell>
          <cell r="BV31">
            <v>25</v>
          </cell>
          <cell r="BW31">
            <v>32</v>
          </cell>
          <cell r="BX31">
            <v>39</v>
          </cell>
          <cell r="BY31">
            <v>40</v>
          </cell>
          <cell r="BZ31">
            <v>40</v>
          </cell>
          <cell r="CA31">
            <v>40</v>
          </cell>
          <cell r="CB31">
            <v>19</v>
          </cell>
          <cell r="CC31">
            <v>37</v>
          </cell>
          <cell r="CD31">
            <v>40</v>
          </cell>
          <cell r="CE31">
            <v>40</v>
          </cell>
          <cell r="CF31">
            <v>17</v>
          </cell>
          <cell r="CG31">
            <v>16</v>
          </cell>
          <cell r="CH31">
            <v>32</v>
          </cell>
          <cell r="CI31">
            <v>32</v>
          </cell>
          <cell r="CJ31">
            <v>16</v>
          </cell>
          <cell r="CK31">
            <v>16</v>
          </cell>
          <cell r="CL31">
            <v>16</v>
          </cell>
          <cell r="CM31">
            <v>16</v>
          </cell>
          <cell r="CN31">
            <v>32</v>
          </cell>
          <cell r="CO31">
            <v>16</v>
          </cell>
          <cell r="CP31">
            <v>16</v>
          </cell>
          <cell r="CQ31">
            <v>28</v>
          </cell>
          <cell r="CR31">
            <v>31</v>
          </cell>
          <cell r="CS31">
            <v>16</v>
          </cell>
          <cell r="CT31">
            <v>16</v>
          </cell>
          <cell r="CU31">
            <v>16</v>
          </cell>
          <cell r="CV31">
            <v>16</v>
          </cell>
          <cell r="CW31">
            <v>16</v>
          </cell>
          <cell r="CX31">
            <v>27</v>
          </cell>
          <cell r="CY31">
            <v>25</v>
          </cell>
          <cell r="CZ31">
            <v>27</v>
          </cell>
          <cell r="DA31">
            <v>20</v>
          </cell>
          <cell r="DB31">
            <v>18</v>
          </cell>
          <cell r="DC31">
            <v>38</v>
          </cell>
          <cell r="DD31">
            <v>38</v>
          </cell>
          <cell r="DE31">
            <v>38</v>
          </cell>
          <cell r="DF31">
            <v>16</v>
          </cell>
          <cell r="DG31">
            <v>16</v>
          </cell>
          <cell r="DH31">
            <v>40</v>
          </cell>
          <cell r="DI31">
            <v>38</v>
          </cell>
          <cell r="DJ31">
            <v>40</v>
          </cell>
        </row>
        <row r="32">
          <cell r="BH32">
            <v>24</v>
          </cell>
          <cell r="BI32">
            <v>48</v>
          </cell>
          <cell r="BJ32">
            <v>48</v>
          </cell>
          <cell r="BK32">
            <v>24</v>
          </cell>
          <cell r="BL32">
            <v>24</v>
          </cell>
          <cell r="BM32">
            <v>24</v>
          </cell>
          <cell r="BN32">
            <v>24</v>
          </cell>
          <cell r="BO32">
            <v>48</v>
          </cell>
          <cell r="BP32">
            <v>24</v>
          </cell>
          <cell r="BQ32">
            <v>24</v>
          </cell>
          <cell r="BR32">
            <v>24</v>
          </cell>
          <cell r="BS32">
            <v>28</v>
          </cell>
          <cell r="BT32">
            <v>26</v>
          </cell>
          <cell r="BU32">
            <v>24</v>
          </cell>
          <cell r="BV32">
            <v>33</v>
          </cell>
          <cell r="BW32">
            <v>40</v>
          </cell>
          <cell r="BX32">
            <v>47</v>
          </cell>
          <cell r="BY32">
            <v>48</v>
          </cell>
          <cell r="BZ32">
            <v>48</v>
          </cell>
          <cell r="CA32">
            <v>48</v>
          </cell>
          <cell r="CB32">
            <v>27</v>
          </cell>
          <cell r="CC32">
            <v>45</v>
          </cell>
          <cell r="CD32">
            <v>48</v>
          </cell>
          <cell r="CE32">
            <v>48</v>
          </cell>
          <cell r="CF32">
            <v>25</v>
          </cell>
          <cell r="CG32">
            <v>24</v>
          </cell>
          <cell r="CH32">
            <v>40</v>
          </cell>
          <cell r="CI32">
            <v>40</v>
          </cell>
          <cell r="CJ32">
            <v>24</v>
          </cell>
          <cell r="CK32">
            <v>24</v>
          </cell>
          <cell r="CL32">
            <v>24</v>
          </cell>
          <cell r="CM32">
            <v>24</v>
          </cell>
          <cell r="CN32">
            <v>40</v>
          </cell>
          <cell r="CO32">
            <v>24</v>
          </cell>
          <cell r="CP32">
            <v>24</v>
          </cell>
          <cell r="CQ32">
            <v>36</v>
          </cell>
          <cell r="CR32">
            <v>39</v>
          </cell>
          <cell r="CS32">
            <v>24</v>
          </cell>
          <cell r="CT32">
            <v>24</v>
          </cell>
          <cell r="CU32">
            <v>24</v>
          </cell>
          <cell r="CV32">
            <v>24</v>
          </cell>
          <cell r="CW32">
            <v>24</v>
          </cell>
          <cell r="CX32">
            <v>35</v>
          </cell>
          <cell r="CY32">
            <v>33</v>
          </cell>
          <cell r="CZ32">
            <v>35</v>
          </cell>
          <cell r="DA32">
            <v>28</v>
          </cell>
          <cell r="DB32">
            <v>26</v>
          </cell>
          <cell r="DC32">
            <v>46</v>
          </cell>
          <cell r="DD32">
            <v>46</v>
          </cell>
          <cell r="DE32">
            <v>46</v>
          </cell>
          <cell r="DF32">
            <v>24</v>
          </cell>
          <cell r="DG32">
            <v>24</v>
          </cell>
          <cell r="DH32">
            <v>48</v>
          </cell>
          <cell r="DI32">
            <v>46</v>
          </cell>
          <cell r="DJ32">
            <v>48</v>
          </cell>
        </row>
        <row r="33">
          <cell r="BH33">
            <v>-16</v>
          </cell>
          <cell r="BI33">
            <v>8</v>
          </cell>
          <cell r="BJ33">
            <v>8</v>
          </cell>
          <cell r="BK33">
            <v>-16</v>
          </cell>
          <cell r="BL33">
            <v>-16</v>
          </cell>
          <cell r="BM33">
            <v>-16</v>
          </cell>
          <cell r="BN33">
            <v>-16</v>
          </cell>
          <cell r="BO33">
            <v>8</v>
          </cell>
          <cell r="BP33">
            <v>-16</v>
          </cell>
          <cell r="BQ33">
            <v>-16</v>
          </cell>
          <cell r="BR33">
            <v>-16</v>
          </cell>
          <cell r="BS33">
            <v>-12</v>
          </cell>
          <cell r="BT33">
            <v>-14</v>
          </cell>
          <cell r="BU33">
            <v>-16</v>
          </cell>
          <cell r="BV33">
            <v>-7</v>
          </cell>
          <cell r="BW33">
            <v>0</v>
          </cell>
          <cell r="BX33">
            <v>7</v>
          </cell>
          <cell r="BY33">
            <v>8</v>
          </cell>
          <cell r="BZ33">
            <v>8</v>
          </cell>
          <cell r="CA33">
            <v>8</v>
          </cell>
          <cell r="CB33">
            <v>-13</v>
          </cell>
          <cell r="CC33">
            <v>5</v>
          </cell>
          <cell r="CD33">
            <v>8</v>
          </cell>
          <cell r="CE33">
            <v>8</v>
          </cell>
          <cell r="CF33">
            <v>-15</v>
          </cell>
          <cell r="CG33">
            <v>-16</v>
          </cell>
          <cell r="CH33">
            <v>0</v>
          </cell>
          <cell r="CI33">
            <v>0</v>
          </cell>
          <cell r="CJ33">
            <v>-16</v>
          </cell>
          <cell r="CK33">
            <v>-16</v>
          </cell>
          <cell r="CL33">
            <v>-16</v>
          </cell>
          <cell r="CM33">
            <v>-16</v>
          </cell>
          <cell r="CN33">
            <v>0</v>
          </cell>
          <cell r="CO33">
            <v>-16</v>
          </cell>
          <cell r="CP33">
            <v>-16</v>
          </cell>
          <cell r="CQ33">
            <v>-4</v>
          </cell>
          <cell r="CR33">
            <v>-1</v>
          </cell>
          <cell r="CS33">
            <v>-16</v>
          </cell>
          <cell r="CT33">
            <v>-16</v>
          </cell>
          <cell r="CU33">
            <v>-16</v>
          </cell>
          <cell r="CV33">
            <v>-16</v>
          </cell>
          <cell r="CW33">
            <v>-16</v>
          </cell>
          <cell r="CX33">
            <v>-5</v>
          </cell>
          <cell r="CY33">
            <v>-7</v>
          </cell>
          <cell r="CZ33">
            <v>-5</v>
          </cell>
          <cell r="DA33">
            <v>-12</v>
          </cell>
          <cell r="DB33">
            <v>-14</v>
          </cell>
          <cell r="DC33">
            <v>6</v>
          </cell>
          <cell r="DD33">
            <v>6</v>
          </cell>
          <cell r="DE33">
            <v>6</v>
          </cell>
          <cell r="DF33">
            <v>-16</v>
          </cell>
          <cell r="DG33">
            <v>-16</v>
          </cell>
          <cell r="DH33">
            <v>8</v>
          </cell>
          <cell r="DI33">
            <v>6</v>
          </cell>
          <cell r="DJ33">
            <v>8</v>
          </cell>
        </row>
        <row r="34">
          <cell r="BH34">
            <v>-8</v>
          </cell>
          <cell r="BI34">
            <v>16</v>
          </cell>
          <cell r="BJ34">
            <v>16</v>
          </cell>
          <cell r="BK34">
            <v>-8</v>
          </cell>
          <cell r="BL34">
            <v>-8</v>
          </cell>
          <cell r="BM34">
            <v>-8</v>
          </cell>
          <cell r="BN34">
            <v>-8</v>
          </cell>
          <cell r="BO34">
            <v>16</v>
          </cell>
          <cell r="BP34">
            <v>-8</v>
          </cell>
          <cell r="BQ34">
            <v>-8</v>
          </cell>
          <cell r="BR34">
            <v>-8</v>
          </cell>
          <cell r="BS34">
            <v>-4</v>
          </cell>
          <cell r="BT34">
            <v>-6</v>
          </cell>
          <cell r="BU34">
            <v>-8</v>
          </cell>
          <cell r="BV34">
            <v>1</v>
          </cell>
          <cell r="BW34">
            <v>8</v>
          </cell>
          <cell r="BX34">
            <v>15</v>
          </cell>
          <cell r="BY34">
            <v>16</v>
          </cell>
          <cell r="BZ34">
            <v>16</v>
          </cell>
          <cell r="CA34">
            <v>16</v>
          </cell>
          <cell r="CB34">
            <v>-5</v>
          </cell>
          <cell r="CC34">
            <v>13</v>
          </cell>
          <cell r="CD34">
            <v>16</v>
          </cell>
          <cell r="CE34">
            <v>16</v>
          </cell>
          <cell r="CF34">
            <v>-7</v>
          </cell>
          <cell r="CG34">
            <v>-8</v>
          </cell>
          <cell r="CH34">
            <v>8</v>
          </cell>
          <cell r="CI34">
            <v>8</v>
          </cell>
          <cell r="CJ34">
            <v>-8</v>
          </cell>
          <cell r="CK34">
            <v>-8</v>
          </cell>
          <cell r="CL34">
            <v>-8</v>
          </cell>
          <cell r="CM34">
            <v>-8</v>
          </cell>
          <cell r="CN34">
            <v>8</v>
          </cell>
          <cell r="CO34">
            <v>-8</v>
          </cell>
          <cell r="CP34">
            <v>-8</v>
          </cell>
          <cell r="CQ34">
            <v>4</v>
          </cell>
          <cell r="CR34">
            <v>7</v>
          </cell>
          <cell r="CS34">
            <v>-8</v>
          </cell>
          <cell r="CT34">
            <v>-8</v>
          </cell>
          <cell r="CU34">
            <v>-8</v>
          </cell>
          <cell r="CV34">
            <v>-8</v>
          </cell>
          <cell r="CW34">
            <v>-8</v>
          </cell>
          <cell r="CX34">
            <v>3</v>
          </cell>
          <cell r="CY34">
            <v>1</v>
          </cell>
          <cell r="CZ34">
            <v>3</v>
          </cell>
          <cell r="DA34">
            <v>-4</v>
          </cell>
          <cell r="DB34">
            <v>-6</v>
          </cell>
          <cell r="DC34">
            <v>14</v>
          </cell>
          <cell r="DD34">
            <v>14</v>
          </cell>
          <cell r="DE34">
            <v>14</v>
          </cell>
          <cell r="DF34">
            <v>-8</v>
          </cell>
          <cell r="DG34">
            <v>-8</v>
          </cell>
          <cell r="DH34">
            <v>16</v>
          </cell>
          <cell r="DI34">
            <v>14</v>
          </cell>
          <cell r="DJ34">
            <v>16</v>
          </cell>
        </row>
        <row r="35">
          <cell r="BH35">
            <v>0</v>
          </cell>
          <cell r="BI35">
            <v>24</v>
          </cell>
          <cell r="BJ35">
            <v>24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24</v>
          </cell>
          <cell r="BP35">
            <v>0</v>
          </cell>
          <cell r="BQ35">
            <v>0</v>
          </cell>
          <cell r="BR35">
            <v>0</v>
          </cell>
          <cell r="BS35">
            <v>4</v>
          </cell>
          <cell r="BT35">
            <v>2</v>
          </cell>
          <cell r="BU35">
            <v>0</v>
          </cell>
          <cell r="BV35">
            <v>9</v>
          </cell>
          <cell r="BW35">
            <v>16</v>
          </cell>
          <cell r="BX35">
            <v>23</v>
          </cell>
          <cell r="BY35">
            <v>24</v>
          </cell>
          <cell r="BZ35">
            <v>24</v>
          </cell>
          <cell r="CA35">
            <v>24</v>
          </cell>
          <cell r="CB35">
            <v>3</v>
          </cell>
          <cell r="CC35">
            <v>21</v>
          </cell>
          <cell r="CD35">
            <v>24</v>
          </cell>
          <cell r="CE35">
            <v>24</v>
          </cell>
          <cell r="CF35">
            <v>1</v>
          </cell>
          <cell r="CG35">
            <v>0</v>
          </cell>
          <cell r="CH35">
            <v>16</v>
          </cell>
          <cell r="CI35">
            <v>16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16</v>
          </cell>
          <cell r="CO35">
            <v>0</v>
          </cell>
          <cell r="CP35">
            <v>0</v>
          </cell>
          <cell r="CQ35">
            <v>12</v>
          </cell>
          <cell r="CR35">
            <v>15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11</v>
          </cell>
          <cell r="CY35">
            <v>9</v>
          </cell>
          <cell r="CZ35">
            <v>11</v>
          </cell>
          <cell r="DA35">
            <v>4</v>
          </cell>
          <cell r="DB35">
            <v>2</v>
          </cell>
          <cell r="DC35">
            <v>22</v>
          </cell>
          <cell r="DD35">
            <v>22</v>
          </cell>
          <cell r="DE35">
            <v>22</v>
          </cell>
          <cell r="DF35">
            <v>0</v>
          </cell>
          <cell r="DG35">
            <v>0</v>
          </cell>
          <cell r="DH35">
            <v>24</v>
          </cell>
          <cell r="DI35">
            <v>22</v>
          </cell>
          <cell r="DJ35">
            <v>24</v>
          </cell>
        </row>
        <row r="36">
          <cell r="BH36">
            <v>8</v>
          </cell>
          <cell r="BI36">
            <v>32</v>
          </cell>
          <cell r="BJ36">
            <v>32</v>
          </cell>
          <cell r="BK36">
            <v>8</v>
          </cell>
          <cell r="BL36">
            <v>8</v>
          </cell>
          <cell r="BM36">
            <v>8</v>
          </cell>
          <cell r="BN36">
            <v>8</v>
          </cell>
          <cell r="BO36">
            <v>32</v>
          </cell>
          <cell r="BP36">
            <v>8</v>
          </cell>
          <cell r="BQ36">
            <v>8</v>
          </cell>
          <cell r="BR36">
            <v>8</v>
          </cell>
          <cell r="BS36">
            <v>12</v>
          </cell>
          <cell r="BT36">
            <v>10</v>
          </cell>
          <cell r="BU36">
            <v>8</v>
          </cell>
          <cell r="BV36">
            <v>17</v>
          </cell>
          <cell r="BW36">
            <v>24</v>
          </cell>
          <cell r="BX36">
            <v>31</v>
          </cell>
          <cell r="BY36">
            <v>32</v>
          </cell>
          <cell r="BZ36">
            <v>32</v>
          </cell>
          <cell r="CA36">
            <v>32</v>
          </cell>
          <cell r="CB36">
            <v>11</v>
          </cell>
          <cell r="CC36">
            <v>29</v>
          </cell>
          <cell r="CD36">
            <v>32</v>
          </cell>
          <cell r="CE36">
            <v>32</v>
          </cell>
          <cell r="CF36">
            <v>9</v>
          </cell>
          <cell r="CG36">
            <v>8</v>
          </cell>
          <cell r="CH36">
            <v>24</v>
          </cell>
          <cell r="CI36">
            <v>24</v>
          </cell>
          <cell r="CJ36">
            <v>8</v>
          </cell>
          <cell r="CK36">
            <v>8</v>
          </cell>
          <cell r="CL36">
            <v>8</v>
          </cell>
          <cell r="CM36">
            <v>8</v>
          </cell>
          <cell r="CN36">
            <v>24</v>
          </cell>
          <cell r="CO36">
            <v>8</v>
          </cell>
          <cell r="CP36">
            <v>8</v>
          </cell>
          <cell r="CQ36">
            <v>20</v>
          </cell>
          <cell r="CR36">
            <v>23</v>
          </cell>
          <cell r="CS36">
            <v>8</v>
          </cell>
          <cell r="CT36">
            <v>8</v>
          </cell>
          <cell r="CU36">
            <v>8</v>
          </cell>
          <cell r="CV36">
            <v>8</v>
          </cell>
          <cell r="CW36">
            <v>8</v>
          </cell>
          <cell r="CX36">
            <v>19</v>
          </cell>
          <cell r="CY36">
            <v>17</v>
          </cell>
          <cell r="CZ36">
            <v>19</v>
          </cell>
          <cell r="DA36">
            <v>12</v>
          </cell>
          <cell r="DB36">
            <v>10</v>
          </cell>
          <cell r="DC36">
            <v>30</v>
          </cell>
          <cell r="DD36">
            <v>30</v>
          </cell>
          <cell r="DE36">
            <v>30</v>
          </cell>
          <cell r="DF36">
            <v>8</v>
          </cell>
          <cell r="DG36">
            <v>8</v>
          </cell>
          <cell r="DH36">
            <v>32</v>
          </cell>
          <cell r="DI36">
            <v>30</v>
          </cell>
          <cell r="DJ36">
            <v>32</v>
          </cell>
        </row>
        <row r="37">
          <cell r="BH37">
            <v>16</v>
          </cell>
          <cell r="BI37">
            <v>40</v>
          </cell>
          <cell r="BJ37">
            <v>40</v>
          </cell>
          <cell r="BK37">
            <v>16</v>
          </cell>
          <cell r="BL37">
            <v>16</v>
          </cell>
          <cell r="BM37">
            <v>16</v>
          </cell>
          <cell r="BN37">
            <v>16</v>
          </cell>
          <cell r="BO37">
            <v>40</v>
          </cell>
          <cell r="BP37">
            <v>16</v>
          </cell>
          <cell r="BQ37">
            <v>16</v>
          </cell>
          <cell r="BR37">
            <v>16</v>
          </cell>
          <cell r="BS37">
            <v>20</v>
          </cell>
          <cell r="BT37">
            <v>18</v>
          </cell>
          <cell r="BU37">
            <v>16</v>
          </cell>
          <cell r="BV37">
            <v>25</v>
          </cell>
          <cell r="BW37">
            <v>32</v>
          </cell>
          <cell r="BX37">
            <v>39</v>
          </cell>
          <cell r="BY37">
            <v>40</v>
          </cell>
          <cell r="BZ37">
            <v>40</v>
          </cell>
          <cell r="CA37">
            <v>40</v>
          </cell>
          <cell r="CB37">
            <v>19</v>
          </cell>
          <cell r="CC37">
            <v>37</v>
          </cell>
          <cell r="CD37">
            <v>40</v>
          </cell>
          <cell r="CE37">
            <v>40</v>
          </cell>
          <cell r="CF37">
            <v>17</v>
          </cell>
          <cell r="CG37">
            <v>16</v>
          </cell>
          <cell r="CH37">
            <v>32</v>
          </cell>
          <cell r="CI37">
            <v>32</v>
          </cell>
          <cell r="CJ37">
            <v>16</v>
          </cell>
          <cell r="CK37">
            <v>16</v>
          </cell>
          <cell r="CL37">
            <v>16</v>
          </cell>
          <cell r="CM37">
            <v>16</v>
          </cell>
          <cell r="CN37">
            <v>32</v>
          </cell>
          <cell r="CO37">
            <v>16</v>
          </cell>
          <cell r="CP37">
            <v>16</v>
          </cell>
          <cell r="CQ37">
            <v>28</v>
          </cell>
          <cell r="CR37">
            <v>31</v>
          </cell>
          <cell r="CS37">
            <v>16</v>
          </cell>
          <cell r="CT37">
            <v>16</v>
          </cell>
          <cell r="CU37">
            <v>16</v>
          </cell>
          <cell r="CV37">
            <v>16</v>
          </cell>
          <cell r="CW37">
            <v>16</v>
          </cell>
          <cell r="CX37">
            <v>27</v>
          </cell>
          <cell r="CY37">
            <v>25</v>
          </cell>
          <cell r="CZ37">
            <v>27</v>
          </cell>
          <cell r="DA37">
            <v>20</v>
          </cell>
          <cell r="DB37">
            <v>18</v>
          </cell>
          <cell r="DC37">
            <v>38</v>
          </cell>
          <cell r="DD37">
            <v>38</v>
          </cell>
          <cell r="DE37">
            <v>38</v>
          </cell>
          <cell r="DF37">
            <v>16</v>
          </cell>
          <cell r="DG37">
            <v>16</v>
          </cell>
          <cell r="DH37">
            <v>40</v>
          </cell>
          <cell r="DI37">
            <v>38</v>
          </cell>
          <cell r="DJ37">
            <v>40</v>
          </cell>
        </row>
        <row r="38">
          <cell r="BH38">
            <v>24</v>
          </cell>
          <cell r="BI38">
            <v>48</v>
          </cell>
          <cell r="BJ38">
            <v>48</v>
          </cell>
          <cell r="BK38">
            <v>24</v>
          </cell>
          <cell r="BL38">
            <v>24</v>
          </cell>
          <cell r="BM38">
            <v>24</v>
          </cell>
          <cell r="BN38">
            <v>24</v>
          </cell>
          <cell r="BO38">
            <v>48</v>
          </cell>
          <cell r="BP38">
            <v>24</v>
          </cell>
          <cell r="BQ38">
            <v>24</v>
          </cell>
          <cell r="BR38">
            <v>24</v>
          </cell>
          <cell r="BS38">
            <v>28</v>
          </cell>
          <cell r="BT38">
            <v>26</v>
          </cell>
          <cell r="BU38">
            <v>24</v>
          </cell>
          <cell r="BV38">
            <v>33</v>
          </cell>
          <cell r="BW38">
            <v>40</v>
          </cell>
          <cell r="BX38">
            <v>47</v>
          </cell>
          <cell r="BY38">
            <v>48</v>
          </cell>
          <cell r="BZ38">
            <v>48</v>
          </cell>
          <cell r="CA38">
            <v>48</v>
          </cell>
          <cell r="CB38">
            <v>27</v>
          </cell>
          <cell r="CC38">
            <v>45</v>
          </cell>
          <cell r="CD38">
            <v>48</v>
          </cell>
          <cell r="CE38">
            <v>48</v>
          </cell>
          <cell r="CF38">
            <v>25</v>
          </cell>
          <cell r="CG38">
            <v>24</v>
          </cell>
          <cell r="CH38">
            <v>40</v>
          </cell>
          <cell r="CI38">
            <v>40</v>
          </cell>
          <cell r="CJ38">
            <v>24</v>
          </cell>
          <cell r="CK38">
            <v>24</v>
          </cell>
          <cell r="CL38">
            <v>24</v>
          </cell>
          <cell r="CM38">
            <v>24</v>
          </cell>
          <cell r="CN38">
            <v>40</v>
          </cell>
          <cell r="CO38">
            <v>24</v>
          </cell>
          <cell r="CP38">
            <v>24</v>
          </cell>
          <cell r="CQ38">
            <v>36</v>
          </cell>
          <cell r="CR38">
            <v>39</v>
          </cell>
          <cell r="CS38">
            <v>24</v>
          </cell>
          <cell r="CT38">
            <v>24</v>
          </cell>
          <cell r="CU38">
            <v>24</v>
          </cell>
          <cell r="CV38">
            <v>24</v>
          </cell>
          <cell r="CW38">
            <v>24</v>
          </cell>
          <cell r="CX38">
            <v>35</v>
          </cell>
          <cell r="CY38">
            <v>33</v>
          </cell>
          <cell r="CZ38">
            <v>35</v>
          </cell>
          <cell r="DA38">
            <v>28</v>
          </cell>
          <cell r="DB38">
            <v>26</v>
          </cell>
          <cell r="DC38">
            <v>46</v>
          </cell>
          <cell r="DD38">
            <v>46</v>
          </cell>
          <cell r="DE38">
            <v>46</v>
          </cell>
          <cell r="DF38">
            <v>24</v>
          </cell>
          <cell r="DG38">
            <v>24</v>
          </cell>
          <cell r="DH38">
            <v>48</v>
          </cell>
          <cell r="DI38">
            <v>46</v>
          </cell>
          <cell r="DJ38">
            <v>48</v>
          </cell>
        </row>
        <row r="39">
          <cell r="BH39">
            <v>0</v>
          </cell>
          <cell r="BI39">
            <v>8</v>
          </cell>
          <cell r="BJ39">
            <v>8</v>
          </cell>
          <cell r="BK39">
            <v>0</v>
          </cell>
          <cell r="BL39">
            <v>7</v>
          </cell>
          <cell r="BM39">
            <v>0</v>
          </cell>
          <cell r="BN39">
            <v>0</v>
          </cell>
          <cell r="BO39">
            <v>8</v>
          </cell>
          <cell r="BP39">
            <v>8</v>
          </cell>
          <cell r="BQ39">
            <v>3</v>
          </cell>
          <cell r="BR39">
            <v>1</v>
          </cell>
          <cell r="BS39">
            <v>7</v>
          </cell>
          <cell r="BT39">
            <v>1</v>
          </cell>
          <cell r="BU39">
            <v>1</v>
          </cell>
          <cell r="BV39">
            <v>7</v>
          </cell>
          <cell r="BW39">
            <v>1</v>
          </cell>
          <cell r="BX39">
            <v>8</v>
          </cell>
          <cell r="BY39">
            <v>8</v>
          </cell>
          <cell r="BZ39">
            <v>8</v>
          </cell>
          <cell r="CA39">
            <v>8</v>
          </cell>
          <cell r="CB39">
            <v>0</v>
          </cell>
          <cell r="CC39">
            <v>8</v>
          </cell>
          <cell r="CD39">
            <v>8</v>
          </cell>
          <cell r="CE39">
            <v>8</v>
          </cell>
          <cell r="CF39">
            <v>7</v>
          </cell>
          <cell r="CG39">
            <v>0</v>
          </cell>
          <cell r="CH39">
            <v>0</v>
          </cell>
          <cell r="CI39">
            <v>6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8</v>
          </cell>
          <cell r="CO39">
            <v>0</v>
          </cell>
          <cell r="CP39">
            <v>0</v>
          </cell>
          <cell r="CQ39">
            <v>0</v>
          </cell>
          <cell r="CR39">
            <v>8</v>
          </cell>
          <cell r="CS39">
            <v>0</v>
          </cell>
          <cell r="CT39">
            <v>8</v>
          </cell>
          <cell r="CU39">
            <v>0</v>
          </cell>
          <cell r="CV39">
            <v>0</v>
          </cell>
          <cell r="CW39">
            <v>1</v>
          </cell>
          <cell r="CX39">
            <v>8</v>
          </cell>
          <cell r="CY39">
            <v>8</v>
          </cell>
          <cell r="CZ39">
            <v>8</v>
          </cell>
          <cell r="DA39">
            <v>1</v>
          </cell>
          <cell r="DB39">
            <v>8</v>
          </cell>
          <cell r="DC39">
            <v>0</v>
          </cell>
          <cell r="DD39">
            <v>1</v>
          </cell>
          <cell r="DE39">
            <v>0</v>
          </cell>
          <cell r="DF39">
            <v>0</v>
          </cell>
          <cell r="DG39">
            <v>0</v>
          </cell>
          <cell r="DH39">
            <v>8</v>
          </cell>
          <cell r="DI39">
            <v>8</v>
          </cell>
          <cell r="DJ39">
            <v>8</v>
          </cell>
        </row>
        <row r="40">
          <cell r="BH40">
            <v>0</v>
          </cell>
          <cell r="BI40">
            <v>16</v>
          </cell>
          <cell r="BJ40">
            <v>16</v>
          </cell>
          <cell r="BK40">
            <v>0</v>
          </cell>
          <cell r="BL40">
            <v>15</v>
          </cell>
          <cell r="BM40">
            <v>0</v>
          </cell>
          <cell r="BN40">
            <v>0</v>
          </cell>
          <cell r="BO40">
            <v>16</v>
          </cell>
          <cell r="BP40">
            <v>16</v>
          </cell>
          <cell r="BQ40">
            <v>11</v>
          </cell>
          <cell r="BR40">
            <v>1</v>
          </cell>
          <cell r="BS40">
            <v>15</v>
          </cell>
          <cell r="BT40">
            <v>1</v>
          </cell>
          <cell r="BU40">
            <v>1</v>
          </cell>
          <cell r="BV40">
            <v>15</v>
          </cell>
          <cell r="BW40">
            <v>1</v>
          </cell>
          <cell r="BX40">
            <v>16</v>
          </cell>
          <cell r="BY40">
            <v>16</v>
          </cell>
          <cell r="BZ40">
            <v>16</v>
          </cell>
          <cell r="CA40">
            <v>16</v>
          </cell>
          <cell r="CB40">
            <v>0</v>
          </cell>
          <cell r="CC40">
            <v>16</v>
          </cell>
          <cell r="CD40">
            <v>16</v>
          </cell>
          <cell r="CE40">
            <v>16</v>
          </cell>
          <cell r="CF40">
            <v>15</v>
          </cell>
          <cell r="CG40">
            <v>0</v>
          </cell>
          <cell r="CH40">
            <v>0</v>
          </cell>
          <cell r="CI40">
            <v>12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16</v>
          </cell>
          <cell r="CO40">
            <v>0</v>
          </cell>
          <cell r="CP40">
            <v>0</v>
          </cell>
          <cell r="CQ40">
            <v>0</v>
          </cell>
          <cell r="CR40">
            <v>16</v>
          </cell>
          <cell r="CS40">
            <v>0</v>
          </cell>
          <cell r="CT40">
            <v>16</v>
          </cell>
          <cell r="CU40">
            <v>0</v>
          </cell>
          <cell r="CV40">
            <v>0</v>
          </cell>
          <cell r="CW40">
            <v>1</v>
          </cell>
          <cell r="CX40">
            <v>16</v>
          </cell>
          <cell r="CY40">
            <v>16</v>
          </cell>
          <cell r="CZ40">
            <v>16</v>
          </cell>
          <cell r="DA40">
            <v>1</v>
          </cell>
          <cell r="DB40">
            <v>12</v>
          </cell>
          <cell r="DC40">
            <v>4</v>
          </cell>
          <cell r="DD40">
            <v>5</v>
          </cell>
          <cell r="DE40">
            <v>0</v>
          </cell>
          <cell r="DF40">
            <v>0</v>
          </cell>
          <cell r="DG40">
            <v>0</v>
          </cell>
          <cell r="DH40">
            <v>16</v>
          </cell>
          <cell r="DI40">
            <v>16</v>
          </cell>
          <cell r="DJ40">
            <v>16</v>
          </cell>
        </row>
        <row r="41">
          <cell r="BH41">
            <v>0</v>
          </cell>
          <cell r="BI41">
            <v>24</v>
          </cell>
          <cell r="BJ41">
            <v>24</v>
          </cell>
          <cell r="BK41">
            <v>6</v>
          </cell>
          <cell r="BL41">
            <v>23</v>
          </cell>
          <cell r="BM41">
            <v>0</v>
          </cell>
          <cell r="BN41">
            <v>0</v>
          </cell>
          <cell r="BO41">
            <v>24</v>
          </cell>
          <cell r="BP41">
            <v>18</v>
          </cell>
          <cell r="BQ41">
            <v>13</v>
          </cell>
          <cell r="BR41">
            <v>1</v>
          </cell>
          <cell r="BS41">
            <v>23</v>
          </cell>
          <cell r="BT41">
            <v>1</v>
          </cell>
          <cell r="BU41">
            <v>1</v>
          </cell>
          <cell r="BV41">
            <v>23</v>
          </cell>
          <cell r="BW41">
            <v>3</v>
          </cell>
          <cell r="BX41">
            <v>22</v>
          </cell>
          <cell r="BY41">
            <v>24</v>
          </cell>
          <cell r="BZ41">
            <v>24</v>
          </cell>
          <cell r="CA41">
            <v>24</v>
          </cell>
          <cell r="CB41">
            <v>0</v>
          </cell>
          <cell r="CC41">
            <v>24</v>
          </cell>
          <cell r="CD41">
            <v>24</v>
          </cell>
          <cell r="CE41">
            <v>24</v>
          </cell>
          <cell r="CF41">
            <v>23</v>
          </cell>
          <cell r="CG41">
            <v>0</v>
          </cell>
          <cell r="CH41">
            <v>6</v>
          </cell>
          <cell r="CI41">
            <v>18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24</v>
          </cell>
          <cell r="CO41">
            <v>0</v>
          </cell>
          <cell r="CP41">
            <v>0</v>
          </cell>
          <cell r="CQ41">
            <v>0</v>
          </cell>
          <cell r="CR41">
            <v>24</v>
          </cell>
          <cell r="CS41">
            <v>6</v>
          </cell>
          <cell r="CT41">
            <v>18</v>
          </cell>
          <cell r="CU41">
            <v>0</v>
          </cell>
          <cell r="CV41">
            <v>0</v>
          </cell>
          <cell r="CW41">
            <v>1</v>
          </cell>
          <cell r="CX41">
            <v>16</v>
          </cell>
          <cell r="CY41">
            <v>24</v>
          </cell>
          <cell r="CZ41">
            <v>18</v>
          </cell>
          <cell r="DA41">
            <v>7</v>
          </cell>
          <cell r="DB41">
            <v>12</v>
          </cell>
          <cell r="DC41">
            <v>12</v>
          </cell>
          <cell r="DD41">
            <v>13</v>
          </cell>
          <cell r="DE41">
            <v>0</v>
          </cell>
          <cell r="DF41">
            <v>0</v>
          </cell>
          <cell r="DG41">
            <v>1</v>
          </cell>
          <cell r="DH41">
            <v>24</v>
          </cell>
          <cell r="DI41">
            <v>24</v>
          </cell>
          <cell r="DJ41">
            <v>24</v>
          </cell>
        </row>
        <row r="42">
          <cell r="BH42">
            <v>8</v>
          </cell>
          <cell r="BI42">
            <v>32</v>
          </cell>
          <cell r="BJ42">
            <v>32</v>
          </cell>
          <cell r="BK42">
            <v>14</v>
          </cell>
          <cell r="BL42">
            <v>31</v>
          </cell>
          <cell r="BM42">
            <v>8</v>
          </cell>
          <cell r="BN42">
            <v>8</v>
          </cell>
          <cell r="BO42">
            <v>32</v>
          </cell>
          <cell r="BP42">
            <v>26</v>
          </cell>
          <cell r="BQ42">
            <v>21</v>
          </cell>
          <cell r="BR42">
            <v>9</v>
          </cell>
          <cell r="BS42">
            <v>31</v>
          </cell>
          <cell r="BT42">
            <v>9</v>
          </cell>
          <cell r="BU42">
            <v>9</v>
          </cell>
          <cell r="BV42">
            <v>31</v>
          </cell>
          <cell r="BW42">
            <v>11</v>
          </cell>
          <cell r="BX42">
            <v>30</v>
          </cell>
          <cell r="BY42">
            <v>32</v>
          </cell>
          <cell r="BZ42">
            <v>32</v>
          </cell>
          <cell r="CA42">
            <v>32</v>
          </cell>
          <cell r="CB42">
            <v>8</v>
          </cell>
          <cell r="CC42">
            <v>32</v>
          </cell>
          <cell r="CD42">
            <v>32</v>
          </cell>
          <cell r="CE42">
            <v>32</v>
          </cell>
          <cell r="CF42">
            <v>31</v>
          </cell>
          <cell r="CG42">
            <v>8</v>
          </cell>
          <cell r="CH42">
            <v>14</v>
          </cell>
          <cell r="CI42">
            <v>26</v>
          </cell>
          <cell r="CJ42">
            <v>8</v>
          </cell>
          <cell r="CK42">
            <v>8</v>
          </cell>
          <cell r="CL42">
            <v>8</v>
          </cell>
          <cell r="CM42">
            <v>8</v>
          </cell>
          <cell r="CN42">
            <v>32</v>
          </cell>
          <cell r="CO42">
            <v>8</v>
          </cell>
          <cell r="CP42">
            <v>8</v>
          </cell>
          <cell r="CQ42">
            <v>8</v>
          </cell>
          <cell r="CR42">
            <v>32</v>
          </cell>
          <cell r="CS42">
            <v>14</v>
          </cell>
          <cell r="CT42">
            <v>26</v>
          </cell>
          <cell r="CU42">
            <v>8</v>
          </cell>
          <cell r="CV42">
            <v>8</v>
          </cell>
          <cell r="CW42">
            <v>9</v>
          </cell>
          <cell r="CX42">
            <v>24</v>
          </cell>
          <cell r="CY42">
            <v>32</v>
          </cell>
          <cell r="CZ42">
            <v>26</v>
          </cell>
          <cell r="DA42">
            <v>15</v>
          </cell>
          <cell r="DB42">
            <v>20</v>
          </cell>
          <cell r="DC42">
            <v>20</v>
          </cell>
          <cell r="DD42">
            <v>21</v>
          </cell>
          <cell r="DE42">
            <v>8</v>
          </cell>
          <cell r="DF42">
            <v>8</v>
          </cell>
          <cell r="DG42">
            <v>9</v>
          </cell>
          <cell r="DH42">
            <v>32</v>
          </cell>
          <cell r="DI42">
            <v>32</v>
          </cell>
          <cell r="DJ42">
            <v>32</v>
          </cell>
        </row>
        <row r="43">
          <cell r="BH43">
            <v>16</v>
          </cell>
          <cell r="BI43">
            <v>40</v>
          </cell>
          <cell r="BJ43">
            <v>40</v>
          </cell>
          <cell r="BK43">
            <v>22</v>
          </cell>
          <cell r="BL43">
            <v>39</v>
          </cell>
          <cell r="BM43">
            <v>16</v>
          </cell>
          <cell r="BN43">
            <v>16</v>
          </cell>
          <cell r="BO43">
            <v>40</v>
          </cell>
          <cell r="BP43">
            <v>34</v>
          </cell>
          <cell r="BQ43">
            <v>29</v>
          </cell>
          <cell r="BR43">
            <v>17</v>
          </cell>
          <cell r="BS43">
            <v>39</v>
          </cell>
          <cell r="BT43">
            <v>17</v>
          </cell>
          <cell r="BU43">
            <v>17</v>
          </cell>
          <cell r="BV43">
            <v>39</v>
          </cell>
          <cell r="BW43">
            <v>19</v>
          </cell>
          <cell r="BX43">
            <v>38</v>
          </cell>
          <cell r="BY43">
            <v>40</v>
          </cell>
          <cell r="BZ43">
            <v>40</v>
          </cell>
          <cell r="CA43">
            <v>40</v>
          </cell>
          <cell r="CB43">
            <v>16</v>
          </cell>
          <cell r="CC43">
            <v>40</v>
          </cell>
          <cell r="CD43">
            <v>40</v>
          </cell>
          <cell r="CE43">
            <v>40</v>
          </cell>
          <cell r="CF43">
            <v>39</v>
          </cell>
          <cell r="CG43">
            <v>16</v>
          </cell>
          <cell r="CH43">
            <v>22</v>
          </cell>
          <cell r="CI43">
            <v>34</v>
          </cell>
          <cell r="CJ43">
            <v>16</v>
          </cell>
          <cell r="CK43">
            <v>16</v>
          </cell>
          <cell r="CL43">
            <v>16</v>
          </cell>
          <cell r="CM43">
            <v>16</v>
          </cell>
          <cell r="CN43">
            <v>40</v>
          </cell>
          <cell r="CO43">
            <v>16</v>
          </cell>
          <cell r="CP43">
            <v>16</v>
          </cell>
          <cell r="CQ43">
            <v>16</v>
          </cell>
          <cell r="CR43">
            <v>40</v>
          </cell>
          <cell r="CS43">
            <v>22</v>
          </cell>
          <cell r="CT43">
            <v>34</v>
          </cell>
          <cell r="CU43">
            <v>16</v>
          </cell>
          <cell r="CV43">
            <v>16</v>
          </cell>
          <cell r="CW43">
            <v>17</v>
          </cell>
          <cell r="CX43">
            <v>32</v>
          </cell>
          <cell r="CY43">
            <v>40</v>
          </cell>
          <cell r="CZ43">
            <v>34</v>
          </cell>
          <cell r="DA43">
            <v>23</v>
          </cell>
          <cell r="DB43">
            <v>28</v>
          </cell>
          <cell r="DC43">
            <v>28</v>
          </cell>
          <cell r="DD43">
            <v>29</v>
          </cell>
          <cell r="DE43">
            <v>16</v>
          </cell>
          <cell r="DF43">
            <v>16</v>
          </cell>
          <cell r="DG43">
            <v>17</v>
          </cell>
          <cell r="DH43">
            <v>40</v>
          </cell>
          <cell r="DI43">
            <v>40</v>
          </cell>
          <cell r="DJ43">
            <v>40</v>
          </cell>
        </row>
        <row r="44">
          <cell r="BH44">
            <v>24</v>
          </cell>
          <cell r="BI44">
            <v>48</v>
          </cell>
          <cell r="BJ44">
            <v>48</v>
          </cell>
          <cell r="BK44">
            <v>30</v>
          </cell>
          <cell r="BL44">
            <v>47</v>
          </cell>
          <cell r="BM44">
            <v>24</v>
          </cell>
          <cell r="BN44">
            <v>24</v>
          </cell>
          <cell r="BO44">
            <v>48</v>
          </cell>
          <cell r="BP44">
            <v>42</v>
          </cell>
          <cell r="BQ44">
            <v>37</v>
          </cell>
          <cell r="BR44">
            <v>25</v>
          </cell>
          <cell r="BS44">
            <v>47</v>
          </cell>
          <cell r="BT44">
            <v>25</v>
          </cell>
          <cell r="BU44">
            <v>25</v>
          </cell>
          <cell r="BV44">
            <v>47</v>
          </cell>
          <cell r="BW44">
            <v>27</v>
          </cell>
          <cell r="BX44">
            <v>46</v>
          </cell>
          <cell r="BY44">
            <v>48</v>
          </cell>
          <cell r="BZ44">
            <v>48</v>
          </cell>
          <cell r="CA44">
            <v>48</v>
          </cell>
          <cell r="CB44">
            <v>24</v>
          </cell>
          <cell r="CC44">
            <v>48</v>
          </cell>
          <cell r="CD44">
            <v>48</v>
          </cell>
          <cell r="CE44">
            <v>48</v>
          </cell>
          <cell r="CF44">
            <v>47</v>
          </cell>
          <cell r="CG44">
            <v>24</v>
          </cell>
          <cell r="CH44">
            <v>30</v>
          </cell>
          <cell r="CI44">
            <v>42</v>
          </cell>
          <cell r="CJ44">
            <v>24</v>
          </cell>
          <cell r="CK44">
            <v>24</v>
          </cell>
          <cell r="CL44">
            <v>24</v>
          </cell>
          <cell r="CM44">
            <v>24</v>
          </cell>
          <cell r="CN44">
            <v>48</v>
          </cell>
          <cell r="CO44">
            <v>24</v>
          </cell>
          <cell r="CP44">
            <v>24</v>
          </cell>
          <cell r="CQ44">
            <v>24</v>
          </cell>
          <cell r="CR44">
            <v>48</v>
          </cell>
          <cell r="CS44">
            <v>30</v>
          </cell>
          <cell r="CT44">
            <v>42</v>
          </cell>
          <cell r="CU44">
            <v>24</v>
          </cell>
          <cell r="CV44">
            <v>24</v>
          </cell>
          <cell r="CW44">
            <v>25</v>
          </cell>
          <cell r="CX44">
            <v>40</v>
          </cell>
          <cell r="CY44">
            <v>48</v>
          </cell>
          <cell r="CZ44">
            <v>42</v>
          </cell>
          <cell r="DA44">
            <v>31</v>
          </cell>
          <cell r="DB44">
            <v>36</v>
          </cell>
          <cell r="DC44">
            <v>36</v>
          </cell>
          <cell r="DD44">
            <v>37</v>
          </cell>
          <cell r="DE44">
            <v>24</v>
          </cell>
          <cell r="DF44">
            <v>24</v>
          </cell>
          <cell r="DG44">
            <v>25</v>
          </cell>
          <cell r="DH44">
            <v>48</v>
          </cell>
          <cell r="DI44">
            <v>48</v>
          </cell>
          <cell r="DJ44">
            <v>48</v>
          </cell>
        </row>
        <row r="45">
          <cell r="BH45">
            <v>-16</v>
          </cell>
          <cell r="BI45">
            <v>8</v>
          </cell>
          <cell r="BJ45">
            <v>8</v>
          </cell>
          <cell r="BK45">
            <v>-10</v>
          </cell>
          <cell r="BL45">
            <v>7</v>
          </cell>
          <cell r="BM45">
            <v>-16</v>
          </cell>
          <cell r="BN45">
            <v>-16</v>
          </cell>
          <cell r="BO45">
            <v>8</v>
          </cell>
          <cell r="BP45">
            <v>2</v>
          </cell>
          <cell r="BQ45">
            <v>-3</v>
          </cell>
          <cell r="BR45">
            <v>-15</v>
          </cell>
          <cell r="BS45">
            <v>7</v>
          </cell>
          <cell r="BT45">
            <v>-15</v>
          </cell>
          <cell r="BU45">
            <v>-15</v>
          </cell>
          <cell r="BV45">
            <v>7</v>
          </cell>
          <cell r="BW45">
            <v>-13</v>
          </cell>
          <cell r="BX45">
            <v>6</v>
          </cell>
          <cell r="BY45">
            <v>8</v>
          </cell>
          <cell r="BZ45">
            <v>8</v>
          </cell>
          <cell r="CA45">
            <v>8</v>
          </cell>
          <cell r="CB45">
            <v>-16</v>
          </cell>
          <cell r="CC45">
            <v>8</v>
          </cell>
          <cell r="CD45">
            <v>8</v>
          </cell>
          <cell r="CE45">
            <v>8</v>
          </cell>
          <cell r="CF45">
            <v>7</v>
          </cell>
          <cell r="CG45">
            <v>-16</v>
          </cell>
          <cell r="CH45">
            <v>-10</v>
          </cell>
          <cell r="CI45">
            <v>2</v>
          </cell>
          <cell r="CJ45">
            <v>-16</v>
          </cell>
          <cell r="CK45">
            <v>-16</v>
          </cell>
          <cell r="CL45">
            <v>-16</v>
          </cell>
          <cell r="CM45">
            <v>-16</v>
          </cell>
          <cell r="CN45">
            <v>8</v>
          </cell>
          <cell r="CO45">
            <v>-16</v>
          </cell>
          <cell r="CP45">
            <v>-16</v>
          </cell>
          <cell r="CQ45">
            <v>-16</v>
          </cell>
          <cell r="CR45">
            <v>8</v>
          </cell>
          <cell r="CS45">
            <v>-10</v>
          </cell>
          <cell r="CT45">
            <v>2</v>
          </cell>
          <cell r="CU45">
            <v>-16</v>
          </cell>
          <cell r="CV45">
            <v>-16</v>
          </cell>
          <cell r="CW45">
            <v>-15</v>
          </cell>
          <cell r="CX45">
            <v>0</v>
          </cell>
          <cell r="CY45">
            <v>8</v>
          </cell>
          <cell r="CZ45">
            <v>2</v>
          </cell>
          <cell r="DA45">
            <v>-9</v>
          </cell>
          <cell r="DB45">
            <v>-4</v>
          </cell>
          <cell r="DC45">
            <v>-4</v>
          </cell>
          <cell r="DD45">
            <v>-3</v>
          </cell>
          <cell r="DE45">
            <v>-16</v>
          </cell>
          <cell r="DF45">
            <v>-16</v>
          </cell>
          <cell r="DG45">
            <v>-15</v>
          </cell>
          <cell r="DH45">
            <v>8</v>
          </cell>
          <cell r="DI45">
            <v>8</v>
          </cell>
          <cell r="DJ45">
            <v>8</v>
          </cell>
        </row>
        <row r="46">
          <cell r="BH46">
            <v>-8</v>
          </cell>
          <cell r="BI46">
            <v>16</v>
          </cell>
          <cell r="BJ46">
            <v>16</v>
          </cell>
          <cell r="BK46">
            <v>-2</v>
          </cell>
          <cell r="BL46">
            <v>15</v>
          </cell>
          <cell r="BM46">
            <v>-8</v>
          </cell>
          <cell r="BN46">
            <v>-8</v>
          </cell>
          <cell r="BO46">
            <v>16</v>
          </cell>
          <cell r="BP46">
            <v>10</v>
          </cell>
          <cell r="BQ46">
            <v>5</v>
          </cell>
          <cell r="BR46">
            <v>-7</v>
          </cell>
          <cell r="BS46">
            <v>15</v>
          </cell>
          <cell r="BT46">
            <v>-7</v>
          </cell>
          <cell r="BU46">
            <v>-7</v>
          </cell>
          <cell r="BV46">
            <v>15</v>
          </cell>
          <cell r="BW46">
            <v>-5</v>
          </cell>
          <cell r="BX46">
            <v>14</v>
          </cell>
          <cell r="BY46">
            <v>16</v>
          </cell>
          <cell r="BZ46">
            <v>16</v>
          </cell>
          <cell r="CA46">
            <v>16</v>
          </cell>
          <cell r="CB46">
            <v>-8</v>
          </cell>
          <cell r="CC46">
            <v>16</v>
          </cell>
          <cell r="CD46">
            <v>16</v>
          </cell>
          <cell r="CE46">
            <v>16</v>
          </cell>
          <cell r="CF46">
            <v>15</v>
          </cell>
          <cell r="CG46">
            <v>-8</v>
          </cell>
          <cell r="CH46">
            <v>-2</v>
          </cell>
          <cell r="CI46">
            <v>10</v>
          </cell>
          <cell r="CJ46">
            <v>-8</v>
          </cell>
          <cell r="CK46">
            <v>-8</v>
          </cell>
          <cell r="CL46">
            <v>-8</v>
          </cell>
          <cell r="CM46">
            <v>-8</v>
          </cell>
          <cell r="CN46">
            <v>16</v>
          </cell>
          <cell r="CO46">
            <v>-8</v>
          </cell>
          <cell r="CP46">
            <v>-8</v>
          </cell>
          <cell r="CQ46">
            <v>-8</v>
          </cell>
          <cell r="CR46">
            <v>16</v>
          </cell>
          <cell r="CS46">
            <v>-2</v>
          </cell>
          <cell r="CT46">
            <v>10</v>
          </cell>
          <cell r="CU46">
            <v>-8</v>
          </cell>
          <cell r="CV46">
            <v>-8</v>
          </cell>
          <cell r="CW46">
            <v>-7</v>
          </cell>
          <cell r="CX46">
            <v>8</v>
          </cell>
          <cell r="CY46">
            <v>16</v>
          </cell>
          <cell r="CZ46">
            <v>10</v>
          </cell>
          <cell r="DA46">
            <v>-1</v>
          </cell>
          <cell r="DB46">
            <v>4</v>
          </cell>
          <cell r="DC46">
            <v>4</v>
          </cell>
          <cell r="DD46">
            <v>5</v>
          </cell>
          <cell r="DE46">
            <v>-8</v>
          </cell>
          <cell r="DF46">
            <v>-8</v>
          </cell>
          <cell r="DG46">
            <v>-7</v>
          </cell>
          <cell r="DH46">
            <v>16</v>
          </cell>
          <cell r="DI46">
            <v>16</v>
          </cell>
          <cell r="DJ46">
            <v>16</v>
          </cell>
        </row>
        <row r="47">
          <cell r="BH47">
            <v>0</v>
          </cell>
          <cell r="BI47">
            <v>24</v>
          </cell>
          <cell r="BJ47">
            <v>24</v>
          </cell>
          <cell r="BK47">
            <v>6</v>
          </cell>
          <cell r="BL47">
            <v>23</v>
          </cell>
          <cell r="BM47">
            <v>0</v>
          </cell>
          <cell r="BN47">
            <v>0</v>
          </cell>
          <cell r="BO47">
            <v>24</v>
          </cell>
          <cell r="BP47">
            <v>18</v>
          </cell>
          <cell r="BQ47">
            <v>13</v>
          </cell>
          <cell r="BR47">
            <v>1</v>
          </cell>
          <cell r="BS47">
            <v>23</v>
          </cell>
          <cell r="BT47">
            <v>1</v>
          </cell>
          <cell r="BU47">
            <v>1</v>
          </cell>
          <cell r="BV47">
            <v>23</v>
          </cell>
          <cell r="BW47">
            <v>3</v>
          </cell>
          <cell r="BX47">
            <v>22</v>
          </cell>
          <cell r="BY47">
            <v>24</v>
          </cell>
          <cell r="BZ47">
            <v>24</v>
          </cell>
          <cell r="CA47">
            <v>24</v>
          </cell>
          <cell r="CB47">
            <v>0</v>
          </cell>
          <cell r="CC47">
            <v>24</v>
          </cell>
          <cell r="CD47">
            <v>24</v>
          </cell>
          <cell r="CE47">
            <v>24</v>
          </cell>
          <cell r="CF47">
            <v>23</v>
          </cell>
          <cell r="CG47">
            <v>0</v>
          </cell>
          <cell r="CH47">
            <v>6</v>
          </cell>
          <cell r="CI47">
            <v>18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24</v>
          </cell>
          <cell r="CO47">
            <v>0</v>
          </cell>
          <cell r="CP47">
            <v>0</v>
          </cell>
          <cell r="CQ47">
            <v>0</v>
          </cell>
          <cell r="CR47">
            <v>24</v>
          </cell>
          <cell r="CS47">
            <v>6</v>
          </cell>
          <cell r="CT47">
            <v>18</v>
          </cell>
          <cell r="CU47">
            <v>0</v>
          </cell>
          <cell r="CV47">
            <v>0</v>
          </cell>
          <cell r="CW47">
            <v>1</v>
          </cell>
          <cell r="CX47">
            <v>16</v>
          </cell>
          <cell r="CY47">
            <v>24</v>
          </cell>
          <cell r="CZ47">
            <v>18</v>
          </cell>
          <cell r="DA47">
            <v>7</v>
          </cell>
          <cell r="DB47">
            <v>12</v>
          </cell>
          <cell r="DC47">
            <v>12</v>
          </cell>
          <cell r="DD47">
            <v>13</v>
          </cell>
          <cell r="DE47">
            <v>0</v>
          </cell>
          <cell r="DF47">
            <v>0</v>
          </cell>
          <cell r="DG47">
            <v>1</v>
          </cell>
          <cell r="DH47">
            <v>24</v>
          </cell>
          <cell r="DI47">
            <v>24</v>
          </cell>
          <cell r="DJ47">
            <v>24</v>
          </cell>
        </row>
        <row r="48">
          <cell r="BH48">
            <v>8</v>
          </cell>
          <cell r="BI48">
            <v>32</v>
          </cell>
          <cell r="BJ48">
            <v>32</v>
          </cell>
          <cell r="BK48">
            <v>14</v>
          </cell>
          <cell r="BL48">
            <v>31</v>
          </cell>
          <cell r="BM48">
            <v>8</v>
          </cell>
          <cell r="BN48">
            <v>8</v>
          </cell>
          <cell r="BO48">
            <v>32</v>
          </cell>
          <cell r="BP48">
            <v>26</v>
          </cell>
          <cell r="BQ48">
            <v>21</v>
          </cell>
          <cell r="BR48">
            <v>9</v>
          </cell>
          <cell r="BS48">
            <v>31</v>
          </cell>
          <cell r="BT48">
            <v>9</v>
          </cell>
          <cell r="BU48">
            <v>9</v>
          </cell>
          <cell r="BV48">
            <v>31</v>
          </cell>
          <cell r="BW48">
            <v>11</v>
          </cell>
          <cell r="BX48">
            <v>30</v>
          </cell>
          <cell r="BY48">
            <v>32</v>
          </cell>
          <cell r="BZ48">
            <v>32</v>
          </cell>
          <cell r="CA48">
            <v>32</v>
          </cell>
          <cell r="CB48">
            <v>8</v>
          </cell>
          <cell r="CC48">
            <v>32</v>
          </cell>
          <cell r="CD48">
            <v>32</v>
          </cell>
          <cell r="CE48">
            <v>32</v>
          </cell>
          <cell r="CF48">
            <v>31</v>
          </cell>
          <cell r="CG48">
            <v>8</v>
          </cell>
          <cell r="CH48">
            <v>14</v>
          </cell>
          <cell r="CI48">
            <v>26</v>
          </cell>
          <cell r="CJ48">
            <v>8</v>
          </cell>
          <cell r="CK48">
            <v>8</v>
          </cell>
          <cell r="CL48">
            <v>8</v>
          </cell>
          <cell r="CM48">
            <v>8</v>
          </cell>
          <cell r="CN48">
            <v>32</v>
          </cell>
          <cell r="CO48">
            <v>8</v>
          </cell>
          <cell r="CP48">
            <v>8</v>
          </cell>
          <cell r="CQ48">
            <v>8</v>
          </cell>
          <cell r="CR48">
            <v>32</v>
          </cell>
          <cell r="CS48">
            <v>14</v>
          </cell>
          <cell r="CT48">
            <v>26</v>
          </cell>
          <cell r="CU48">
            <v>8</v>
          </cell>
          <cell r="CV48">
            <v>8</v>
          </cell>
          <cell r="CW48">
            <v>9</v>
          </cell>
          <cell r="CX48">
            <v>24</v>
          </cell>
          <cell r="CY48">
            <v>32</v>
          </cell>
          <cell r="CZ48">
            <v>26</v>
          </cell>
          <cell r="DA48">
            <v>15</v>
          </cell>
          <cell r="DB48">
            <v>20</v>
          </cell>
          <cell r="DC48">
            <v>20</v>
          </cell>
          <cell r="DD48">
            <v>21</v>
          </cell>
          <cell r="DE48">
            <v>8</v>
          </cell>
          <cell r="DF48">
            <v>8</v>
          </cell>
          <cell r="DG48">
            <v>9</v>
          </cell>
          <cell r="DH48">
            <v>32</v>
          </cell>
          <cell r="DI48">
            <v>32</v>
          </cell>
          <cell r="DJ48">
            <v>32</v>
          </cell>
        </row>
        <row r="49">
          <cell r="BH49">
            <v>16</v>
          </cell>
          <cell r="BI49">
            <v>40</v>
          </cell>
          <cell r="BJ49">
            <v>40</v>
          </cell>
          <cell r="BK49">
            <v>22</v>
          </cell>
          <cell r="BL49">
            <v>39</v>
          </cell>
          <cell r="BM49">
            <v>16</v>
          </cell>
          <cell r="BN49">
            <v>16</v>
          </cell>
          <cell r="BO49">
            <v>40</v>
          </cell>
          <cell r="BP49">
            <v>34</v>
          </cell>
          <cell r="BQ49">
            <v>29</v>
          </cell>
          <cell r="BR49">
            <v>17</v>
          </cell>
          <cell r="BS49">
            <v>39</v>
          </cell>
          <cell r="BT49">
            <v>17</v>
          </cell>
          <cell r="BU49">
            <v>17</v>
          </cell>
          <cell r="BV49">
            <v>39</v>
          </cell>
          <cell r="BW49">
            <v>19</v>
          </cell>
          <cell r="BX49">
            <v>38</v>
          </cell>
          <cell r="BY49">
            <v>40</v>
          </cell>
          <cell r="BZ49">
            <v>40</v>
          </cell>
          <cell r="CA49">
            <v>40</v>
          </cell>
          <cell r="CB49">
            <v>16</v>
          </cell>
          <cell r="CC49">
            <v>40</v>
          </cell>
          <cell r="CD49">
            <v>40</v>
          </cell>
          <cell r="CE49">
            <v>40</v>
          </cell>
          <cell r="CF49">
            <v>39</v>
          </cell>
          <cell r="CG49">
            <v>16</v>
          </cell>
          <cell r="CH49">
            <v>22</v>
          </cell>
          <cell r="CI49">
            <v>34</v>
          </cell>
          <cell r="CJ49">
            <v>16</v>
          </cell>
          <cell r="CK49">
            <v>16</v>
          </cell>
          <cell r="CL49">
            <v>16</v>
          </cell>
          <cell r="CM49">
            <v>16</v>
          </cell>
          <cell r="CN49">
            <v>40</v>
          </cell>
          <cell r="CO49">
            <v>16</v>
          </cell>
          <cell r="CP49">
            <v>16</v>
          </cell>
          <cell r="CQ49">
            <v>16</v>
          </cell>
          <cell r="CR49">
            <v>40</v>
          </cell>
          <cell r="CS49">
            <v>22</v>
          </cell>
          <cell r="CT49">
            <v>34</v>
          </cell>
          <cell r="CU49">
            <v>16</v>
          </cell>
          <cell r="CV49">
            <v>16</v>
          </cell>
          <cell r="CW49">
            <v>17</v>
          </cell>
          <cell r="CX49">
            <v>32</v>
          </cell>
          <cell r="CY49">
            <v>40</v>
          </cell>
          <cell r="CZ49">
            <v>34</v>
          </cell>
          <cell r="DA49">
            <v>23</v>
          </cell>
          <cell r="DB49">
            <v>28</v>
          </cell>
          <cell r="DC49">
            <v>28</v>
          </cell>
          <cell r="DD49">
            <v>29</v>
          </cell>
          <cell r="DE49">
            <v>16</v>
          </cell>
          <cell r="DF49">
            <v>16</v>
          </cell>
          <cell r="DG49">
            <v>17</v>
          </cell>
          <cell r="DH49">
            <v>40</v>
          </cell>
          <cell r="DI49">
            <v>40</v>
          </cell>
          <cell r="DJ49">
            <v>40</v>
          </cell>
        </row>
        <row r="50">
          <cell r="BH50">
            <v>24</v>
          </cell>
          <cell r="BI50">
            <v>48</v>
          </cell>
          <cell r="BJ50">
            <v>48</v>
          </cell>
          <cell r="BK50">
            <v>30</v>
          </cell>
          <cell r="BL50">
            <v>47</v>
          </cell>
          <cell r="BM50">
            <v>24</v>
          </cell>
          <cell r="BN50">
            <v>24</v>
          </cell>
          <cell r="BO50">
            <v>48</v>
          </cell>
          <cell r="BP50">
            <v>42</v>
          </cell>
          <cell r="BQ50">
            <v>37</v>
          </cell>
          <cell r="BR50">
            <v>25</v>
          </cell>
          <cell r="BS50">
            <v>47</v>
          </cell>
          <cell r="BT50">
            <v>25</v>
          </cell>
          <cell r="BU50">
            <v>25</v>
          </cell>
          <cell r="BV50">
            <v>47</v>
          </cell>
          <cell r="BW50">
            <v>27</v>
          </cell>
          <cell r="BX50">
            <v>46</v>
          </cell>
          <cell r="BY50">
            <v>48</v>
          </cell>
          <cell r="BZ50">
            <v>48</v>
          </cell>
          <cell r="CA50">
            <v>48</v>
          </cell>
          <cell r="CB50">
            <v>24</v>
          </cell>
          <cell r="CC50">
            <v>48</v>
          </cell>
          <cell r="CD50">
            <v>48</v>
          </cell>
          <cell r="CE50">
            <v>48</v>
          </cell>
          <cell r="CF50">
            <v>47</v>
          </cell>
          <cell r="CG50">
            <v>24</v>
          </cell>
          <cell r="CH50">
            <v>30</v>
          </cell>
          <cell r="CI50">
            <v>42</v>
          </cell>
          <cell r="CJ50">
            <v>24</v>
          </cell>
          <cell r="CK50">
            <v>24</v>
          </cell>
          <cell r="CL50">
            <v>24</v>
          </cell>
          <cell r="CM50">
            <v>24</v>
          </cell>
          <cell r="CN50">
            <v>48</v>
          </cell>
          <cell r="CO50">
            <v>24</v>
          </cell>
          <cell r="CP50">
            <v>24</v>
          </cell>
          <cell r="CQ50">
            <v>24</v>
          </cell>
          <cell r="CR50">
            <v>48</v>
          </cell>
          <cell r="CS50">
            <v>30</v>
          </cell>
          <cell r="CT50">
            <v>42</v>
          </cell>
          <cell r="CU50">
            <v>24</v>
          </cell>
          <cell r="CV50">
            <v>24</v>
          </cell>
          <cell r="CW50">
            <v>25</v>
          </cell>
          <cell r="CX50">
            <v>40</v>
          </cell>
          <cell r="CY50">
            <v>48</v>
          </cell>
          <cell r="CZ50">
            <v>42</v>
          </cell>
          <cell r="DA50">
            <v>31</v>
          </cell>
          <cell r="DB50">
            <v>36</v>
          </cell>
          <cell r="DC50">
            <v>36</v>
          </cell>
          <cell r="DD50">
            <v>37</v>
          </cell>
          <cell r="DE50">
            <v>24</v>
          </cell>
          <cell r="DF50">
            <v>24</v>
          </cell>
          <cell r="DG50">
            <v>25</v>
          </cell>
          <cell r="DH50">
            <v>48</v>
          </cell>
          <cell r="DI50">
            <v>48</v>
          </cell>
          <cell r="DJ50">
            <v>48</v>
          </cell>
        </row>
        <row r="51">
          <cell r="BH51">
            <v>0</v>
          </cell>
          <cell r="BI51">
            <v>8</v>
          </cell>
          <cell r="BJ51">
            <v>8</v>
          </cell>
          <cell r="BK51">
            <v>0</v>
          </cell>
          <cell r="BL51">
            <v>0</v>
          </cell>
          <cell r="BM51">
            <v>1</v>
          </cell>
          <cell r="BN51">
            <v>0</v>
          </cell>
          <cell r="BO51">
            <v>8</v>
          </cell>
          <cell r="BP51">
            <v>1</v>
          </cell>
          <cell r="BQ51">
            <v>1</v>
          </cell>
          <cell r="BR51">
            <v>1</v>
          </cell>
          <cell r="BS51">
            <v>1</v>
          </cell>
          <cell r="BT51">
            <v>1</v>
          </cell>
          <cell r="BU51">
            <v>0</v>
          </cell>
          <cell r="BV51">
            <v>1</v>
          </cell>
          <cell r="BW51">
            <v>8</v>
          </cell>
          <cell r="BX51">
            <v>8</v>
          </cell>
          <cell r="BY51">
            <v>8</v>
          </cell>
          <cell r="BZ51">
            <v>7</v>
          </cell>
          <cell r="CA51">
            <v>8</v>
          </cell>
          <cell r="CB51">
            <v>1</v>
          </cell>
          <cell r="CC51">
            <v>7</v>
          </cell>
          <cell r="CD51">
            <v>8</v>
          </cell>
          <cell r="CE51">
            <v>8</v>
          </cell>
          <cell r="CF51">
            <v>1</v>
          </cell>
          <cell r="CG51">
            <v>1</v>
          </cell>
          <cell r="CH51">
            <v>8</v>
          </cell>
          <cell r="CI51">
            <v>3</v>
          </cell>
          <cell r="CJ51">
            <v>0</v>
          </cell>
          <cell r="CK51">
            <v>1</v>
          </cell>
          <cell r="CL51">
            <v>0</v>
          </cell>
          <cell r="CM51">
            <v>0</v>
          </cell>
          <cell r="CN51">
            <v>7</v>
          </cell>
          <cell r="CO51">
            <v>0</v>
          </cell>
          <cell r="CP51">
            <v>0</v>
          </cell>
          <cell r="CQ51">
            <v>0</v>
          </cell>
          <cell r="CR51">
            <v>7</v>
          </cell>
          <cell r="CS51">
            <v>0</v>
          </cell>
          <cell r="CT51">
            <v>1</v>
          </cell>
          <cell r="CU51">
            <v>0</v>
          </cell>
          <cell r="CV51">
            <v>1</v>
          </cell>
          <cell r="CW51">
            <v>1</v>
          </cell>
          <cell r="CX51">
            <v>8</v>
          </cell>
          <cell r="CY51">
            <v>3</v>
          </cell>
          <cell r="CZ51">
            <v>5</v>
          </cell>
          <cell r="DA51">
            <v>7</v>
          </cell>
          <cell r="DB51">
            <v>6</v>
          </cell>
          <cell r="DC51">
            <v>2</v>
          </cell>
          <cell r="DD51">
            <v>6</v>
          </cell>
          <cell r="DE51">
            <v>2</v>
          </cell>
          <cell r="DF51">
            <v>1</v>
          </cell>
          <cell r="DG51">
            <v>4</v>
          </cell>
          <cell r="DH51">
            <v>8</v>
          </cell>
          <cell r="DI51">
            <v>0</v>
          </cell>
          <cell r="DJ51">
            <v>8</v>
          </cell>
        </row>
        <row r="52">
          <cell r="BH52">
            <v>0</v>
          </cell>
          <cell r="BI52">
            <v>16</v>
          </cell>
          <cell r="BJ52">
            <v>16</v>
          </cell>
          <cell r="BK52">
            <v>0</v>
          </cell>
          <cell r="BL52">
            <v>0</v>
          </cell>
          <cell r="BM52">
            <v>3</v>
          </cell>
          <cell r="BN52">
            <v>0</v>
          </cell>
          <cell r="BO52">
            <v>16</v>
          </cell>
          <cell r="BP52">
            <v>1</v>
          </cell>
          <cell r="BQ52">
            <v>1</v>
          </cell>
          <cell r="BR52">
            <v>1</v>
          </cell>
          <cell r="BS52">
            <v>1</v>
          </cell>
          <cell r="BT52">
            <v>1</v>
          </cell>
          <cell r="BU52">
            <v>0</v>
          </cell>
          <cell r="BV52">
            <v>3</v>
          </cell>
          <cell r="BW52">
            <v>16</v>
          </cell>
          <cell r="BX52">
            <v>16</v>
          </cell>
          <cell r="BY52">
            <v>16</v>
          </cell>
          <cell r="BZ52">
            <v>13</v>
          </cell>
          <cell r="CA52">
            <v>16</v>
          </cell>
          <cell r="CB52">
            <v>1</v>
          </cell>
          <cell r="CC52">
            <v>15</v>
          </cell>
          <cell r="CD52">
            <v>16</v>
          </cell>
          <cell r="CE52">
            <v>16</v>
          </cell>
          <cell r="CF52">
            <v>1</v>
          </cell>
          <cell r="CG52">
            <v>1</v>
          </cell>
          <cell r="CH52">
            <v>16</v>
          </cell>
          <cell r="CI52">
            <v>5</v>
          </cell>
          <cell r="CJ52">
            <v>0</v>
          </cell>
          <cell r="CK52">
            <v>1</v>
          </cell>
          <cell r="CL52">
            <v>0</v>
          </cell>
          <cell r="CM52">
            <v>0</v>
          </cell>
          <cell r="CN52">
            <v>10</v>
          </cell>
          <cell r="CO52">
            <v>0</v>
          </cell>
          <cell r="CP52">
            <v>0</v>
          </cell>
          <cell r="CQ52">
            <v>0</v>
          </cell>
          <cell r="CR52">
            <v>10</v>
          </cell>
          <cell r="CS52">
            <v>0</v>
          </cell>
          <cell r="CT52">
            <v>1</v>
          </cell>
          <cell r="CU52">
            <v>0</v>
          </cell>
          <cell r="CV52">
            <v>6</v>
          </cell>
          <cell r="CW52">
            <v>1</v>
          </cell>
          <cell r="CX52">
            <v>16</v>
          </cell>
          <cell r="CY52">
            <v>5</v>
          </cell>
          <cell r="CZ52">
            <v>7</v>
          </cell>
          <cell r="DA52">
            <v>13</v>
          </cell>
          <cell r="DB52">
            <v>10</v>
          </cell>
          <cell r="DC52">
            <v>6</v>
          </cell>
          <cell r="DD52">
            <v>14</v>
          </cell>
          <cell r="DE52">
            <v>6</v>
          </cell>
          <cell r="DF52">
            <v>1</v>
          </cell>
          <cell r="DG52">
            <v>7</v>
          </cell>
          <cell r="DH52">
            <v>16</v>
          </cell>
          <cell r="DI52">
            <v>0</v>
          </cell>
          <cell r="DJ52">
            <v>16</v>
          </cell>
        </row>
        <row r="53">
          <cell r="BH53">
            <v>0</v>
          </cell>
          <cell r="BI53">
            <v>24</v>
          </cell>
          <cell r="BJ53">
            <v>24</v>
          </cell>
          <cell r="BK53">
            <v>0</v>
          </cell>
          <cell r="BL53">
            <v>0</v>
          </cell>
          <cell r="BM53">
            <v>8</v>
          </cell>
          <cell r="BN53">
            <v>0</v>
          </cell>
          <cell r="BO53">
            <v>24</v>
          </cell>
          <cell r="BP53">
            <v>1</v>
          </cell>
          <cell r="BQ53">
            <v>1</v>
          </cell>
          <cell r="BR53">
            <v>1</v>
          </cell>
          <cell r="BS53">
            <v>1</v>
          </cell>
          <cell r="BT53">
            <v>1</v>
          </cell>
          <cell r="BU53">
            <v>0</v>
          </cell>
          <cell r="BV53">
            <v>6</v>
          </cell>
          <cell r="BW53">
            <v>24</v>
          </cell>
          <cell r="BX53">
            <v>24</v>
          </cell>
          <cell r="BY53">
            <v>24</v>
          </cell>
          <cell r="BZ53">
            <v>18</v>
          </cell>
          <cell r="CA53">
            <v>24</v>
          </cell>
          <cell r="CB53">
            <v>1</v>
          </cell>
          <cell r="CC53">
            <v>23</v>
          </cell>
          <cell r="CD53">
            <v>24</v>
          </cell>
          <cell r="CE53">
            <v>24</v>
          </cell>
          <cell r="CF53">
            <v>1</v>
          </cell>
          <cell r="CG53">
            <v>1</v>
          </cell>
          <cell r="CH53">
            <v>24</v>
          </cell>
          <cell r="CI53">
            <v>5</v>
          </cell>
          <cell r="CJ53">
            <v>0</v>
          </cell>
          <cell r="CK53">
            <v>1</v>
          </cell>
          <cell r="CL53">
            <v>0</v>
          </cell>
          <cell r="CM53">
            <v>0</v>
          </cell>
          <cell r="CN53">
            <v>10</v>
          </cell>
          <cell r="CO53">
            <v>0</v>
          </cell>
          <cell r="CP53">
            <v>0</v>
          </cell>
          <cell r="CQ53">
            <v>0</v>
          </cell>
          <cell r="CR53">
            <v>10</v>
          </cell>
          <cell r="CS53">
            <v>0</v>
          </cell>
          <cell r="CT53">
            <v>1</v>
          </cell>
          <cell r="CU53">
            <v>0</v>
          </cell>
          <cell r="CV53">
            <v>9</v>
          </cell>
          <cell r="CW53">
            <v>1</v>
          </cell>
          <cell r="CX53">
            <v>20</v>
          </cell>
          <cell r="CY53">
            <v>5</v>
          </cell>
          <cell r="CZ53">
            <v>9</v>
          </cell>
          <cell r="DA53">
            <v>20</v>
          </cell>
          <cell r="DB53">
            <v>16</v>
          </cell>
          <cell r="DC53">
            <v>7</v>
          </cell>
          <cell r="DD53">
            <v>22</v>
          </cell>
          <cell r="DE53">
            <v>7</v>
          </cell>
          <cell r="DF53">
            <v>1</v>
          </cell>
          <cell r="DG53">
            <v>7</v>
          </cell>
          <cell r="DH53">
            <v>24</v>
          </cell>
          <cell r="DI53">
            <v>0</v>
          </cell>
          <cell r="DJ53">
            <v>24</v>
          </cell>
        </row>
        <row r="54">
          <cell r="BH54">
            <v>8</v>
          </cell>
          <cell r="BI54">
            <v>32</v>
          </cell>
          <cell r="BJ54">
            <v>32</v>
          </cell>
          <cell r="BK54">
            <v>8</v>
          </cell>
          <cell r="BL54">
            <v>8</v>
          </cell>
          <cell r="BM54">
            <v>16</v>
          </cell>
          <cell r="BN54">
            <v>8</v>
          </cell>
          <cell r="BO54">
            <v>32</v>
          </cell>
          <cell r="BP54">
            <v>9</v>
          </cell>
          <cell r="BQ54">
            <v>9</v>
          </cell>
          <cell r="BR54">
            <v>9</v>
          </cell>
          <cell r="BS54">
            <v>9</v>
          </cell>
          <cell r="BT54">
            <v>9</v>
          </cell>
          <cell r="BU54">
            <v>8</v>
          </cell>
          <cell r="BV54">
            <v>14</v>
          </cell>
          <cell r="BW54">
            <v>32</v>
          </cell>
          <cell r="BX54">
            <v>32</v>
          </cell>
          <cell r="BY54">
            <v>32</v>
          </cell>
          <cell r="BZ54">
            <v>26</v>
          </cell>
          <cell r="CA54">
            <v>32</v>
          </cell>
          <cell r="CB54">
            <v>9</v>
          </cell>
          <cell r="CC54">
            <v>31</v>
          </cell>
          <cell r="CD54">
            <v>32</v>
          </cell>
          <cell r="CE54">
            <v>32</v>
          </cell>
          <cell r="CF54">
            <v>9</v>
          </cell>
          <cell r="CG54">
            <v>9</v>
          </cell>
          <cell r="CH54">
            <v>32</v>
          </cell>
          <cell r="CI54">
            <v>13</v>
          </cell>
          <cell r="CJ54">
            <v>8</v>
          </cell>
          <cell r="CK54">
            <v>9</v>
          </cell>
          <cell r="CL54">
            <v>8</v>
          </cell>
          <cell r="CM54">
            <v>8</v>
          </cell>
          <cell r="CN54">
            <v>18</v>
          </cell>
          <cell r="CO54">
            <v>8</v>
          </cell>
          <cell r="CP54">
            <v>8</v>
          </cell>
          <cell r="CQ54">
            <v>8</v>
          </cell>
          <cell r="CR54">
            <v>18</v>
          </cell>
          <cell r="CS54">
            <v>8</v>
          </cell>
          <cell r="CT54">
            <v>9</v>
          </cell>
          <cell r="CU54">
            <v>8</v>
          </cell>
          <cell r="CV54">
            <v>17</v>
          </cell>
          <cell r="CW54">
            <v>9</v>
          </cell>
          <cell r="CX54">
            <v>28</v>
          </cell>
          <cell r="CY54">
            <v>13</v>
          </cell>
          <cell r="CZ54">
            <v>17</v>
          </cell>
          <cell r="DA54">
            <v>28</v>
          </cell>
          <cell r="DB54">
            <v>24</v>
          </cell>
          <cell r="DC54">
            <v>15</v>
          </cell>
          <cell r="DD54">
            <v>30</v>
          </cell>
          <cell r="DE54">
            <v>15</v>
          </cell>
          <cell r="DF54">
            <v>9</v>
          </cell>
          <cell r="DG54">
            <v>15</v>
          </cell>
          <cell r="DH54">
            <v>32</v>
          </cell>
          <cell r="DI54">
            <v>8</v>
          </cell>
          <cell r="DJ54">
            <v>32</v>
          </cell>
        </row>
        <row r="55">
          <cell r="BH55">
            <v>16</v>
          </cell>
          <cell r="BI55">
            <v>40</v>
          </cell>
          <cell r="BJ55">
            <v>40</v>
          </cell>
          <cell r="BK55">
            <v>16</v>
          </cell>
          <cell r="BL55">
            <v>16</v>
          </cell>
          <cell r="BM55">
            <v>24</v>
          </cell>
          <cell r="BN55">
            <v>16</v>
          </cell>
          <cell r="BO55">
            <v>40</v>
          </cell>
          <cell r="BP55">
            <v>17</v>
          </cell>
          <cell r="BQ55">
            <v>17</v>
          </cell>
          <cell r="BR55">
            <v>17</v>
          </cell>
          <cell r="BS55">
            <v>17</v>
          </cell>
          <cell r="BT55">
            <v>17</v>
          </cell>
          <cell r="BU55">
            <v>16</v>
          </cell>
          <cell r="BV55">
            <v>22</v>
          </cell>
          <cell r="BW55">
            <v>40</v>
          </cell>
          <cell r="BX55">
            <v>40</v>
          </cell>
          <cell r="BY55">
            <v>40</v>
          </cell>
          <cell r="BZ55">
            <v>34</v>
          </cell>
          <cell r="CA55">
            <v>40</v>
          </cell>
          <cell r="CB55">
            <v>17</v>
          </cell>
          <cell r="CC55">
            <v>39</v>
          </cell>
          <cell r="CD55">
            <v>40</v>
          </cell>
          <cell r="CE55">
            <v>40</v>
          </cell>
          <cell r="CF55">
            <v>17</v>
          </cell>
          <cell r="CG55">
            <v>17</v>
          </cell>
          <cell r="CH55">
            <v>40</v>
          </cell>
          <cell r="CI55">
            <v>21</v>
          </cell>
          <cell r="CJ55">
            <v>16</v>
          </cell>
          <cell r="CK55">
            <v>17</v>
          </cell>
          <cell r="CL55">
            <v>16</v>
          </cell>
          <cell r="CM55">
            <v>16</v>
          </cell>
          <cell r="CN55">
            <v>26</v>
          </cell>
          <cell r="CO55">
            <v>16</v>
          </cell>
          <cell r="CP55">
            <v>16</v>
          </cell>
          <cell r="CQ55">
            <v>16</v>
          </cell>
          <cell r="CR55">
            <v>26</v>
          </cell>
          <cell r="CS55">
            <v>16</v>
          </cell>
          <cell r="CT55">
            <v>17</v>
          </cell>
          <cell r="CU55">
            <v>16</v>
          </cell>
          <cell r="CV55">
            <v>25</v>
          </cell>
          <cell r="CW55">
            <v>17</v>
          </cell>
          <cell r="CX55">
            <v>36</v>
          </cell>
          <cell r="CY55">
            <v>21</v>
          </cell>
          <cell r="CZ55">
            <v>25</v>
          </cell>
          <cell r="DA55">
            <v>36</v>
          </cell>
          <cell r="DB55">
            <v>32</v>
          </cell>
          <cell r="DC55">
            <v>23</v>
          </cell>
          <cell r="DD55">
            <v>38</v>
          </cell>
          <cell r="DE55">
            <v>23</v>
          </cell>
          <cell r="DF55">
            <v>17</v>
          </cell>
          <cell r="DG55">
            <v>23</v>
          </cell>
          <cell r="DH55">
            <v>40</v>
          </cell>
          <cell r="DI55">
            <v>16</v>
          </cell>
          <cell r="DJ55">
            <v>40</v>
          </cell>
        </row>
        <row r="56">
          <cell r="BH56">
            <v>24</v>
          </cell>
          <cell r="BI56">
            <v>48</v>
          </cell>
          <cell r="BJ56">
            <v>48</v>
          </cell>
          <cell r="BK56">
            <v>24</v>
          </cell>
          <cell r="BL56">
            <v>24</v>
          </cell>
          <cell r="BM56">
            <v>32</v>
          </cell>
          <cell r="BN56">
            <v>24</v>
          </cell>
          <cell r="BO56">
            <v>48</v>
          </cell>
          <cell r="BP56">
            <v>25</v>
          </cell>
          <cell r="BQ56">
            <v>25</v>
          </cell>
          <cell r="BR56">
            <v>25</v>
          </cell>
          <cell r="BS56">
            <v>25</v>
          </cell>
          <cell r="BT56">
            <v>25</v>
          </cell>
          <cell r="BU56">
            <v>24</v>
          </cell>
          <cell r="BV56">
            <v>30</v>
          </cell>
          <cell r="BW56">
            <v>48</v>
          </cell>
          <cell r="BX56">
            <v>48</v>
          </cell>
          <cell r="BY56">
            <v>48</v>
          </cell>
          <cell r="BZ56">
            <v>42</v>
          </cell>
          <cell r="CA56">
            <v>48</v>
          </cell>
          <cell r="CB56">
            <v>25</v>
          </cell>
          <cell r="CC56">
            <v>47</v>
          </cell>
          <cell r="CD56">
            <v>48</v>
          </cell>
          <cell r="CE56">
            <v>48</v>
          </cell>
          <cell r="CF56">
            <v>25</v>
          </cell>
          <cell r="CG56">
            <v>25</v>
          </cell>
          <cell r="CH56">
            <v>48</v>
          </cell>
          <cell r="CI56">
            <v>29</v>
          </cell>
          <cell r="CJ56">
            <v>24</v>
          </cell>
          <cell r="CK56">
            <v>25</v>
          </cell>
          <cell r="CL56">
            <v>24</v>
          </cell>
          <cell r="CM56">
            <v>24</v>
          </cell>
          <cell r="CN56">
            <v>34</v>
          </cell>
          <cell r="CO56">
            <v>24</v>
          </cell>
          <cell r="CP56">
            <v>24</v>
          </cell>
          <cell r="CQ56">
            <v>24</v>
          </cell>
          <cell r="CR56">
            <v>34</v>
          </cell>
          <cell r="CS56">
            <v>24</v>
          </cell>
          <cell r="CT56">
            <v>25</v>
          </cell>
          <cell r="CU56">
            <v>24</v>
          </cell>
          <cell r="CV56">
            <v>33</v>
          </cell>
          <cell r="CW56">
            <v>25</v>
          </cell>
          <cell r="CX56">
            <v>44</v>
          </cell>
          <cell r="CY56">
            <v>29</v>
          </cell>
          <cell r="CZ56">
            <v>33</v>
          </cell>
          <cell r="DA56">
            <v>44</v>
          </cell>
          <cell r="DB56">
            <v>40</v>
          </cell>
          <cell r="DC56">
            <v>31</v>
          </cell>
          <cell r="DD56">
            <v>46</v>
          </cell>
          <cell r="DE56">
            <v>31</v>
          </cell>
          <cell r="DF56">
            <v>25</v>
          </cell>
          <cell r="DG56">
            <v>31</v>
          </cell>
          <cell r="DH56">
            <v>48</v>
          </cell>
          <cell r="DI56">
            <v>24</v>
          </cell>
          <cell r="DJ56">
            <v>48</v>
          </cell>
        </row>
        <row r="57">
          <cell r="BH57">
            <v>-16</v>
          </cell>
          <cell r="BI57">
            <v>8</v>
          </cell>
          <cell r="BJ57">
            <v>8</v>
          </cell>
          <cell r="BK57">
            <v>-16</v>
          </cell>
          <cell r="BL57">
            <v>-16</v>
          </cell>
          <cell r="BM57">
            <v>-8</v>
          </cell>
          <cell r="BN57">
            <v>-16</v>
          </cell>
          <cell r="BO57">
            <v>8</v>
          </cell>
          <cell r="BP57">
            <v>-15</v>
          </cell>
          <cell r="BQ57">
            <v>-15</v>
          </cell>
          <cell r="BR57">
            <v>-15</v>
          </cell>
          <cell r="BS57">
            <v>-15</v>
          </cell>
          <cell r="BT57">
            <v>-15</v>
          </cell>
          <cell r="BU57">
            <v>-16</v>
          </cell>
          <cell r="BV57">
            <v>-10</v>
          </cell>
          <cell r="BW57">
            <v>8</v>
          </cell>
          <cell r="BX57">
            <v>8</v>
          </cell>
          <cell r="BY57">
            <v>8</v>
          </cell>
          <cell r="BZ57">
            <v>2</v>
          </cell>
          <cell r="CA57">
            <v>8</v>
          </cell>
          <cell r="CB57">
            <v>-15</v>
          </cell>
          <cell r="CC57">
            <v>7</v>
          </cell>
          <cell r="CD57">
            <v>8</v>
          </cell>
          <cell r="CE57">
            <v>8</v>
          </cell>
          <cell r="CF57">
            <v>-15</v>
          </cell>
          <cell r="CG57">
            <v>-15</v>
          </cell>
          <cell r="CH57">
            <v>8</v>
          </cell>
          <cell r="CI57">
            <v>-11</v>
          </cell>
          <cell r="CJ57">
            <v>-16</v>
          </cell>
          <cell r="CK57">
            <v>-15</v>
          </cell>
          <cell r="CL57">
            <v>-16</v>
          </cell>
          <cell r="CM57">
            <v>-16</v>
          </cell>
          <cell r="CN57">
            <v>-6</v>
          </cell>
          <cell r="CO57">
            <v>-16</v>
          </cell>
          <cell r="CP57">
            <v>-16</v>
          </cell>
          <cell r="CQ57">
            <v>-16</v>
          </cell>
          <cell r="CR57">
            <v>-6</v>
          </cell>
          <cell r="CS57">
            <v>-16</v>
          </cell>
          <cell r="CT57">
            <v>-15</v>
          </cell>
          <cell r="CU57">
            <v>-16</v>
          </cell>
          <cell r="CV57">
            <v>-7</v>
          </cell>
          <cell r="CW57">
            <v>-15</v>
          </cell>
          <cell r="CX57">
            <v>4</v>
          </cell>
          <cell r="CY57">
            <v>-11</v>
          </cell>
          <cell r="CZ57">
            <v>-7</v>
          </cell>
          <cell r="DA57">
            <v>4</v>
          </cell>
          <cell r="DB57">
            <v>0</v>
          </cell>
          <cell r="DC57">
            <v>-9</v>
          </cell>
          <cell r="DD57">
            <v>6</v>
          </cell>
          <cell r="DE57">
            <v>-9</v>
          </cell>
          <cell r="DF57">
            <v>-15</v>
          </cell>
          <cell r="DG57">
            <v>-9</v>
          </cell>
          <cell r="DH57">
            <v>8</v>
          </cell>
          <cell r="DI57">
            <v>-16</v>
          </cell>
          <cell r="DJ57">
            <v>8</v>
          </cell>
        </row>
        <row r="58">
          <cell r="BH58">
            <v>-8</v>
          </cell>
          <cell r="BI58">
            <v>16</v>
          </cell>
          <cell r="BJ58">
            <v>16</v>
          </cell>
          <cell r="BK58">
            <v>-8</v>
          </cell>
          <cell r="BL58">
            <v>-8</v>
          </cell>
          <cell r="BM58">
            <v>0</v>
          </cell>
          <cell r="BN58">
            <v>-8</v>
          </cell>
          <cell r="BO58">
            <v>16</v>
          </cell>
          <cell r="BP58">
            <v>-7</v>
          </cell>
          <cell r="BQ58">
            <v>-7</v>
          </cell>
          <cell r="BR58">
            <v>-7</v>
          </cell>
          <cell r="BS58">
            <v>-7</v>
          </cell>
          <cell r="BT58">
            <v>-7</v>
          </cell>
          <cell r="BU58">
            <v>-8</v>
          </cell>
          <cell r="BV58">
            <v>-2</v>
          </cell>
          <cell r="BW58">
            <v>16</v>
          </cell>
          <cell r="BX58">
            <v>16</v>
          </cell>
          <cell r="BY58">
            <v>16</v>
          </cell>
          <cell r="BZ58">
            <v>10</v>
          </cell>
          <cell r="CA58">
            <v>16</v>
          </cell>
          <cell r="CB58">
            <v>-7</v>
          </cell>
          <cell r="CC58">
            <v>15</v>
          </cell>
          <cell r="CD58">
            <v>16</v>
          </cell>
          <cell r="CE58">
            <v>16</v>
          </cell>
          <cell r="CF58">
            <v>-7</v>
          </cell>
          <cell r="CG58">
            <v>-7</v>
          </cell>
          <cell r="CH58">
            <v>16</v>
          </cell>
          <cell r="CI58">
            <v>-3</v>
          </cell>
          <cell r="CJ58">
            <v>-8</v>
          </cell>
          <cell r="CK58">
            <v>-7</v>
          </cell>
          <cell r="CL58">
            <v>-8</v>
          </cell>
          <cell r="CM58">
            <v>-8</v>
          </cell>
          <cell r="CN58">
            <v>2</v>
          </cell>
          <cell r="CO58">
            <v>-8</v>
          </cell>
          <cell r="CP58">
            <v>-8</v>
          </cell>
          <cell r="CQ58">
            <v>-8</v>
          </cell>
          <cell r="CR58">
            <v>2</v>
          </cell>
          <cell r="CS58">
            <v>-8</v>
          </cell>
          <cell r="CT58">
            <v>-7</v>
          </cell>
          <cell r="CU58">
            <v>-8</v>
          </cell>
          <cell r="CV58">
            <v>1</v>
          </cell>
          <cell r="CW58">
            <v>-7</v>
          </cell>
          <cell r="CX58">
            <v>12</v>
          </cell>
          <cell r="CY58">
            <v>-3</v>
          </cell>
          <cell r="CZ58">
            <v>1</v>
          </cell>
          <cell r="DA58">
            <v>12</v>
          </cell>
          <cell r="DB58">
            <v>8</v>
          </cell>
          <cell r="DC58">
            <v>-1</v>
          </cell>
          <cell r="DD58">
            <v>14</v>
          </cell>
          <cell r="DE58">
            <v>-1</v>
          </cell>
          <cell r="DF58">
            <v>-7</v>
          </cell>
          <cell r="DG58">
            <v>-1</v>
          </cell>
          <cell r="DH58">
            <v>16</v>
          </cell>
          <cell r="DI58">
            <v>-8</v>
          </cell>
          <cell r="DJ58">
            <v>16</v>
          </cell>
        </row>
        <row r="59">
          <cell r="BH59">
            <v>0</v>
          </cell>
          <cell r="BI59">
            <v>24</v>
          </cell>
          <cell r="BJ59">
            <v>24</v>
          </cell>
          <cell r="BK59">
            <v>0</v>
          </cell>
          <cell r="BL59">
            <v>0</v>
          </cell>
          <cell r="BM59">
            <v>8</v>
          </cell>
          <cell r="BN59">
            <v>0</v>
          </cell>
          <cell r="BO59">
            <v>24</v>
          </cell>
          <cell r="BP59">
            <v>1</v>
          </cell>
          <cell r="BQ59">
            <v>1</v>
          </cell>
          <cell r="BR59">
            <v>1</v>
          </cell>
          <cell r="BS59">
            <v>1</v>
          </cell>
          <cell r="BT59">
            <v>1</v>
          </cell>
          <cell r="BU59">
            <v>0</v>
          </cell>
          <cell r="BV59">
            <v>6</v>
          </cell>
          <cell r="BW59">
            <v>24</v>
          </cell>
          <cell r="BX59">
            <v>24</v>
          </cell>
          <cell r="BY59">
            <v>24</v>
          </cell>
          <cell r="BZ59">
            <v>18</v>
          </cell>
          <cell r="CA59">
            <v>24</v>
          </cell>
          <cell r="CB59">
            <v>1</v>
          </cell>
          <cell r="CC59">
            <v>23</v>
          </cell>
          <cell r="CD59">
            <v>24</v>
          </cell>
          <cell r="CE59">
            <v>24</v>
          </cell>
          <cell r="CF59">
            <v>1</v>
          </cell>
          <cell r="CG59">
            <v>1</v>
          </cell>
          <cell r="CH59">
            <v>24</v>
          </cell>
          <cell r="CI59">
            <v>5</v>
          </cell>
          <cell r="CJ59">
            <v>0</v>
          </cell>
          <cell r="CK59">
            <v>1</v>
          </cell>
          <cell r="CL59">
            <v>0</v>
          </cell>
          <cell r="CM59">
            <v>0</v>
          </cell>
          <cell r="CN59">
            <v>10</v>
          </cell>
          <cell r="CO59">
            <v>0</v>
          </cell>
          <cell r="CP59">
            <v>0</v>
          </cell>
          <cell r="CQ59">
            <v>0</v>
          </cell>
          <cell r="CR59">
            <v>10</v>
          </cell>
          <cell r="CS59">
            <v>0</v>
          </cell>
          <cell r="CT59">
            <v>1</v>
          </cell>
          <cell r="CU59">
            <v>0</v>
          </cell>
          <cell r="CV59">
            <v>9</v>
          </cell>
          <cell r="CW59">
            <v>1</v>
          </cell>
          <cell r="CX59">
            <v>20</v>
          </cell>
          <cell r="CY59">
            <v>5</v>
          </cell>
          <cell r="CZ59">
            <v>9</v>
          </cell>
          <cell r="DA59">
            <v>20</v>
          </cell>
          <cell r="DB59">
            <v>16</v>
          </cell>
          <cell r="DC59">
            <v>7</v>
          </cell>
          <cell r="DD59">
            <v>22</v>
          </cell>
          <cell r="DE59">
            <v>7</v>
          </cell>
          <cell r="DF59">
            <v>1</v>
          </cell>
          <cell r="DG59">
            <v>7</v>
          </cell>
          <cell r="DH59">
            <v>24</v>
          </cell>
          <cell r="DI59">
            <v>0</v>
          </cell>
          <cell r="DJ59">
            <v>24</v>
          </cell>
        </row>
        <row r="60">
          <cell r="BH60">
            <v>8</v>
          </cell>
          <cell r="BI60">
            <v>32</v>
          </cell>
          <cell r="BJ60">
            <v>32</v>
          </cell>
          <cell r="BK60">
            <v>8</v>
          </cell>
          <cell r="BL60">
            <v>8</v>
          </cell>
          <cell r="BM60">
            <v>16</v>
          </cell>
          <cell r="BN60">
            <v>8</v>
          </cell>
          <cell r="BO60">
            <v>32</v>
          </cell>
          <cell r="BP60">
            <v>9</v>
          </cell>
          <cell r="BQ60">
            <v>9</v>
          </cell>
          <cell r="BR60">
            <v>9</v>
          </cell>
          <cell r="BS60">
            <v>9</v>
          </cell>
          <cell r="BT60">
            <v>9</v>
          </cell>
          <cell r="BU60">
            <v>8</v>
          </cell>
          <cell r="BV60">
            <v>14</v>
          </cell>
          <cell r="BW60">
            <v>32</v>
          </cell>
          <cell r="BX60">
            <v>32</v>
          </cell>
          <cell r="BY60">
            <v>32</v>
          </cell>
          <cell r="BZ60">
            <v>26</v>
          </cell>
          <cell r="CA60">
            <v>32</v>
          </cell>
          <cell r="CB60">
            <v>9</v>
          </cell>
          <cell r="CC60">
            <v>31</v>
          </cell>
          <cell r="CD60">
            <v>32</v>
          </cell>
          <cell r="CE60">
            <v>32</v>
          </cell>
          <cell r="CF60">
            <v>9</v>
          </cell>
          <cell r="CG60">
            <v>9</v>
          </cell>
          <cell r="CH60">
            <v>32</v>
          </cell>
          <cell r="CI60">
            <v>13</v>
          </cell>
          <cell r="CJ60">
            <v>8</v>
          </cell>
          <cell r="CK60">
            <v>9</v>
          </cell>
          <cell r="CL60">
            <v>8</v>
          </cell>
          <cell r="CM60">
            <v>8</v>
          </cell>
          <cell r="CN60">
            <v>18</v>
          </cell>
          <cell r="CO60">
            <v>8</v>
          </cell>
          <cell r="CP60">
            <v>8</v>
          </cell>
          <cell r="CQ60">
            <v>8</v>
          </cell>
          <cell r="CR60">
            <v>18</v>
          </cell>
          <cell r="CS60">
            <v>8</v>
          </cell>
          <cell r="CT60">
            <v>9</v>
          </cell>
          <cell r="CU60">
            <v>8</v>
          </cell>
          <cell r="CV60">
            <v>17</v>
          </cell>
          <cell r="CW60">
            <v>9</v>
          </cell>
          <cell r="CX60">
            <v>28</v>
          </cell>
          <cell r="CY60">
            <v>13</v>
          </cell>
          <cell r="CZ60">
            <v>17</v>
          </cell>
          <cell r="DA60">
            <v>28</v>
          </cell>
          <cell r="DB60">
            <v>24</v>
          </cell>
          <cell r="DC60">
            <v>15</v>
          </cell>
          <cell r="DD60">
            <v>30</v>
          </cell>
          <cell r="DE60">
            <v>15</v>
          </cell>
          <cell r="DF60">
            <v>9</v>
          </cell>
          <cell r="DG60">
            <v>15</v>
          </cell>
          <cell r="DH60">
            <v>32</v>
          </cell>
          <cell r="DI60">
            <v>8</v>
          </cell>
          <cell r="DJ60">
            <v>32</v>
          </cell>
        </row>
        <row r="61">
          <cell r="BH61">
            <v>16</v>
          </cell>
          <cell r="BI61">
            <v>40</v>
          </cell>
          <cell r="BJ61">
            <v>40</v>
          </cell>
          <cell r="BK61">
            <v>16</v>
          </cell>
          <cell r="BL61">
            <v>16</v>
          </cell>
          <cell r="BM61">
            <v>24</v>
          </cell>
          <cell r="BN61">
            <v>16</v>
          </cell>
          <cell r="BO61">
            <v>40</v>
          </cell>
          <cell r="BP61">
            <v>17</v>
          </cell>
          <cell r="BQ61">
            <v>17</v>
          </cell>
          <cell r="BR61">
            <v>17</v>
          </cell>
          <cell r="BS61">
            <v>17</v>
          </cell>
          <cell r="BT61">
            <v>17</v>
          </cell>
          <cell r="BU61">
            <v>16</v>
          </cell>
          <cell r="BV61">
            <v>22</v>
          </cell>
          <cell r="BW61">
            <v>40</v>
          </cell>
          <cell r="BX61">
            <v>40</v>
          </cell>
          <cell r="BY61">
            <v>40</v>
          </cell>
          <cell r="BZ61">
            <v>34</v>
          </cell>
          <cell r="CA61">
            <v>40</v>
          </cell>
          <cell r="CB61">
            <v>17</v>
          </cell>
          <cell r="CC61">
            <v>39</v>
          </cell>
          <cell r="CD61">
            <v>40</v>
          </cell>
          <cell r="CE61">
            <v>40</v>
          </cell>
          <cell r="CF61">
            <v>17</v>
          </cell>
          <cell r="CG61">
            <v>17</v>
          </cell>
          <cell r="CH61">
            <v>40</v>
          </cell>
          <cell r="CI61">
            <v>21</v>
          </cell>
          <cell r="CJ61">
            <v>16</v>
          </cell>
          <cell r="CK61">
            <v>17</v>
          </cell>
          <cell r="CL61">
            <v>16</v>
          </cell>
          <cell r="CM61">
            <v>16</v>
          </cell>
          <cell r="CN61">
            <v>26</v>
          </cell>
          <cell r="CO61">
            <v>16</v>
          </cell>
          <cell r="CP61">
            <v>16</v>
          </cell>
          <cell r="CQ61">
            <v>16</v>
          </cell>
          <cell r="CR61">
            <v>26</v>
          </cell>
          <cell r="CS61">
            <v>16</v>
          </cell>
          <cell r="CT61">
            <v>17</v>
          </cell>
          <cell r="CU61">
            <v>16</v>
          </cell>
          <cell r="CV61">
            <v>25</v>
          </cell>
          <cell r="CW61">
            <v>17</v>
          </cell>
          <cell r="CX61">
            <v>36</v>
          </cell>
          <cell r="CY61">
            <v>21</v>
          </cell>
          <cell r="CZ61">
            <v>25</v>
          </cell>
          <cell r="DA61">
            <v>36</v>
          </cell>
          <cell r="DB61">
            <v>32</v>
          </cell>
          <cell r="DC61">
            <v>23</v>
          </cell>
          <cell r="DD61">
            <v>38</v>
          </cell>
          <cell r="DE61">
            <v>23</v>
          </cell>
          <cell r="DF61">
            <v>17</v>
          </cell>
          <cell r="DG61">
            <v>23</v>
          </cell>
          <cell r="DH61">
            <v>40</v>
          </cell>
          <cell r="DI61">
            <v>16</v>
          </cell>
          <cell r="DJ61">
            <v>40</v>
          </cell>
        </row>
        <row r="62">
          <cell r="BH62">
            <v>24</v>
          </cell>
          <cell r="BI62">
            <v>48</v>
          </cell>
          <cell r="BJ62">
            <v>48</v>
          </cell>
          <cell r="BK62">
            <v>24</v>
          </cell>
          <cell r="BL62">
            <v>24</v>
          </cell>
          <cell r="BM62">
            <v>32</v>
          </cell>
          <cell r="BN62">
            <v>24</v>
          </cell>
          <cell r="BO62">
            <v>48</v>
          </cell>
          <cell r="BP62">
            <v>25</v>
          </cell>
          <cell r="BQ62">
            <v>25</v>
          </cell>
          <cell r="BR62">
            <v>25</v>
          </cell>
          <cell r="BS62">
            <v>25</v>
          </cell>
          <cell r="BT62">
            <v>25</v>
          </cell>
          <cell r="BU62">
            <v>24</v>
          </cell>
          <cell r="BV62">
            <v>30</v>
          </cell>
          <cell r="BW62">
            <v>48</v>
          </cell>
          <cell r="BX62">
            <v>48</v>
          </cell>
          <cell r="BY62">
            <v>48</v>
          </cell>
          <cell r="BZ62">
            <v>42</v>
          </cell>
          <cell r="CA62">
            <v>48</v>
          </cell>
          <cell r="CB62">
            <v>25</v>
          </cell>
          <cell r="CC62">
            <v>47</v>
          </cell>
          <cell r="CD62">
            <v>48</v>
          </cell>
          <cell r="CE62">
            <v>48</v>
          </cell>
          <cell r="CF62">
            <v>25</v>
          </cell>
          <cell r="CG62">
            <v>25</v>
          </cell>
          <cell r="CH62">
            <v>48</v>
          </cell>
          <cell r="CI62">
            <v>29</v>
          </cell>
          <cell r="CJ62">
            <v>24</v>
          </cell>
          <cell r="CK62">
            <v>25</v>
          </cell>
          <cell r="CL62">
            <v>24</v>
          </cell>
          <cell r="CM62">
            <v>24</v>
          </cell>
          <cell r="CN62">
            <v>34</v>
          </cell>
          <cell r="CO62">
            <v>24</v>
          </cell>
          <cell r="CP62">
            <v>24</v>
          </cell>
          <cell r="CQ62">
            <v>24</v>
          </cell>
          <cell r="CR62">
            <v>34</v>
          </cell>
          <cell r="CS62">
            <v>24</v>
          </cell>
          <cell r="CT62">
            <v>25</v>
          </cell>
          <cell r="CU62">
            <v>24</v>
          </cell>
          <cell r="CV62">
            <v>33</v>
          </cell>
          <cell r="CW62">
            <v>25</v>
          </cell>
          <cell r="CX62">
            <v>44</v>
          </cell>
          <cell r="CY62">
            <v>29</v>
          </cell>
          <cell r="CZ62">
            <v>33</v>
          </cell>
          <cell r="DA62">
            <v>44</v>
          </cell>
          <cell r="DB62">
            <v>40</v>
          </cell>
          <cell r="DC62">
            <v>31</v>
          </cell>
          <cell r="DD62">
            <v>46</v>
          </cell>
          <cell r="DE62">
            <v>31</v>
          </cell>
          <cell r="DF62">
            <v>25</v>
          </cell>
          <cell r="DG62">
            <v>31</v>
          </cell>
          <cell r="DH62">
            <v>48</v>
          </cell>
          <cell r="DI62">
            <v>24</v>
          </cell>
          <cell r="DJ62">
            <v>48</v>
          </cell>
        </row>
        <row r="63">
          <cell r="BH63">
            <v>0</v>
          </cell>
          <cell r="BI63">
            <v>8</v>
          </cell>
          <cell r="BJ63">
            <v>8</v>
          </cell>
          <cell r="BK63">
            <v>0</v>
          </cell>
          <cell r="BL63">
            <v>0</v>
          </cell>
          <cell r="BM63">
            <v>8</v>
          </cell>
          <cell r="BN63">
            <v>0</v>
          </cell>
          <cell r="BO63">
            <v>8</v>
          </cell>
          <cell r="BP63">
            <v>4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8</v>
          </cell>
          <cell r="BW63">
            <v>8</v>
          </cell>
          <cell r="BX63">
            <v>8</v>
          </cell>
          <cell r="BY63">
            <v>8</v>
          </cell>
          <cell r="BZ63">
            <v>0</v>
          </cell>
          <cell r="CA63">
            <v>8</v>
          </cell>
          <cell r="CB63">
            <v>0</v>
          </cell>
          <cell r="CC63">
            <v>8</v>
          </cell>
          <cell r="CD63">
            <v>8</v>
          </cell>
          <cell r="CE63">
            <v>8</v>
          </cell>
          <cell r="CF63">
            <v>0</v>
          </cell>
          <cell r="CG63">
            <v>0</v>
          </cell>
          <cell r="CH63">
            <v>4</v>
          </cell>
          <cell r="CI63">
            <v>8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2</v>
          </cell>
          <cell r="CO63">
            <v>0</v>
          </cell>
          <cell r="CP63">
            <v>0</v>
          </cell>
          <cell r="CQ63">
            <v>6</v>
          </cell>
          <cell r="CR63">
            <v>2</v>
          </cell>
          <cell r="CS63">
            <v>8</v>
          </cell>
          <cell r="CT63">
            <v>0</v>
          </cell>
          <cell r="CU63">
            <v>8</v>
          </cell>
          <cell r="CV63">
            <v>8</v>
          </cell>
          <cell r="CW63">
            <v>0</v>
          </cell>
          <cell r="CX63">
            <v>8</v>
          </cell>
          <cell r="CY63">
            <v>8</v>
          </cell>
          <cell r="CZ63">
            <v>0</v>
          </cell>
          <cell r="DA63">
            <v>8</v>
          </cell>
          <cell r="DB63">
            <v>0</v>
          </cell>
          <cell r="DC63">
            <v>8</v>
          </cell>
          <cell r="DD63">
            <v>8</v>
          </cell>
          <cell r="DE63">
            <v>8</v>
          </cell>
          <cell r="DF63">
            <v>0</v>
          </cell>
          <cell r="DG63">
            <v>0</v>
          </cell>
          <cell r="DH63">
            <v>8</v>
          </cell>
          <cell r="DI63">
            <v>4</v>
          </cell>
          <cell r="DJ63">
            <v>8</v>
          </cell>
        </row>
        <row r="64">
          <cell r="BH64">
            <v>0</v>
          </cell>
          <cell r="BI64">
            <v>16</v>
          </cell>
          <cell r="BJ64">
            <v>16</v>
          </cell>
          <cell r="BK64">
            <v>0</v>
          </cell>
          <cell r="BL64">
            <v>0</v>
          </cell>
          <cell r="BM64">
            <v>16</v>
          </cell>
          <cell r="BN64">
            <v>0</v>
          </cell>
          <cell r="BO64">
            <v>16</v>
          </cell>
          <cell r="BP64">
            <v>8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16</v>
          </cell>
          <cell r="BW64">
            <v>16</v>
          </cell>
          <cell r="BX64">
            <v>16</v>
          </cell>
          <cell r="BY64">
            <v>16</v>
          </cell>
          <cell r="BZ64">
            <v>0</v>
          </cell>
          <cell r="CA64">
            <v>16</v>
          </cell>
          <cell r="CB64">
            <v>0</v>
          </cell>
          <cell r="CC64">
            <v>16</v>
          </cell>
          <cell r="CD64">
            <v>16</v>
          </cell>
          <cell r="CE64">
            <v>16</v>
          </cell>
          <cell r="CF64">
            <v>0</v>
          </cell>
          <cell r="CG64">
            <v>0</v>
          </cell>
          <cell r="CH64">
            <v>5</v>
          </cell>
          <cell r="CI64">
            <v>16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3</v>
          </cell>
          <cell r="CO64">
            <v>0</v>
          </cell>
          <cell r="CP64">
            <v>0</v>
          </cell>
          <cell r="CQ64">
            <v>7</v>
          </cell>
          <cell r="CR64">
            <v>3</v>
          </cell>
          <cell r="CS64">
            <v>16</v>
          </cell>
          <cell r="CT64">
            <v>0</v>
          </cell>
          <cell r="CU64">
            <v>16</v>
          </cell>
          <cell r="CV64">
            <v>16</v>
          </cell>
          <cell r="CW64">
            <v>0</v>
          </cell>
          <cell r="CX64">
            <v>14</v>
          </cell>
          <cell r="CY64">
            <v>15</v>
          </cell>
          <cell r="CZ64">
            <v>0</v>
          </cell>
          <cell r="DA64">
            <v>15</v>
          </cell>
          <cell r="DB64">
            <v>1</v>
          </cell>
          <cell r="DC64">
            <v>15</v>
          </cell>
          <cell r="DD64">
            <v>15</v>
          </cell>
          <cell r="DE64">
            <v>15</v>
          </cell>
          <cell r="DF64">
            <v>0</v>
          </cell>
          <cell r="DG64">
            <v>0</v>
          </cell>
          <cell r="DH64">
            <v>16</v>
          </cell>
          <cell r="DI64">
            <v>6</v>
          </cell>
          <cell r="DJ64">
            <v>16</v>
          </cell>
        </row>
        <row r="65">
          <cell r="BH65">
            <v>0</v>
          </cell>
          <cell r="BI65">
            <v>24</v>
          </cell>
          <cell r="BJ65">
            <v>24</v>
          </cell>
          <cell r="BK65">
            <v>0</v>
          </cell>
          <cell r="BL65">
            <v>0</v>
          </cell>
          <cell r="BM65">
            <v>24</v>
          </cell>
          <cell r="BN65">
            <v>0</v>
          </cell>
          <cell r="BO65">
            <v>24</v>
          </cell>
          <cell r="BP65">
            <v>10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24</v>
          </cell>
          <cell r="BW65">
            <v>24</v>
          </cell>
          <cell r="BX65">
            <v>24</v>
          </cell>
          <cell r="BY65">
            <v>24</v>
          </cell>
          <cell r="BZ65">
            <v>0</v>
          </cell>
          <cell r="CA65">
            <v>24</v>
          </cell>
          <cell r="CB65">
            <v>0</v>
          </cell>
          <cell r="CC65">
            <v>24</v>
          </cell>
          <cell r="CD65">
            <v>24</v>
          </cell>
          <cell r="CE65">
            <v>24</v>
          </cell>
          <cell r="CF65">
            <v>0</v>
          </cell>
          <cell r="CG65">
            <v>0</v>
          </cell>
          <cell r="CH65">
            <v>5</v>
          </cell>
          <cell r="CI65">
            <v>24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3</v>
          </cell>
          <cell r="CO65">
            <v>0</v>
          </cell>
          <cell r="CP65">
            <v>0</v>
          </cell>
          <cell r="CQ65">
            <v>7</v>
          </cell>
          <cell r="CR65">
            <v>4</v>
          </cell>
          <cell r="CS65">
            <v>24</v>
          </cell>
          <cell r="CT65">
            <v>0</v>
          </cell>
          <cell r="CU65">
            <v>24</v>
          </cell>
          <cell r="CV65">
            <v>24</v>
          </cell>
          <cell r="CW65">
            <v>0</v>
          </cell>
          <cell r="CX65">
            <v>20</v>
          </cell>
          <cell r="CY65">
            <v>20</v>
          </cell>
          <cell r="CZ65">
            <v>0</v>
          </cell>
          <cell r="DA65">
            <v>23</v>
          </cell>
          <cell r="DB65">
            <v>2</v>
          </cell>
          <cell r="DC65">
            <v>22</v>
          </cell>
          <cell r="DD65">
            <v>22</v>
          </cell>
          <cell r="DE65">
            <v>22</v>
          </cell>
          <cell r="DF65">
            <v>0</v>
          </cell>
          <cell r="DG65">
            <v>0</v>
          </cell>
          <cell r="DH65">
            <v>24</v>
          </cell>
          <cell r="DI65">
            <v>10</v>
          </cell>
          <cell r="DJ65">
            <v>24</v>
          </cell>
        </row>
        <row r="66">
          <cell r="BH66">
            <v>8</v>
          </cell>
          <cell r="BI66">
            <v>32</v>
          </cell>
          <cell r="BJ66">
            <v>32</v>
          </cell>
          <cell r="BK66">
            <v>8</v>
          </cell>
          <cell r="BL66">
            <v>8</v>
          </cell>
          <cell r="BM66">
            <v>32</v>
          </cell>
          <cell r="BN66">
            <v>8</v>
          </cell>
          <cell r="BO66">
            <v>32</v>
          </cell>
          <cell r="BP66">
            <v>18</v>
          </cell>
          <cell r="BQ66">
            <v>8</v>
          </cell>
          <cell r="BR66">
            <v>8</v>
          </cell>
          <cell r="BS66">
            <v>8</v>
          </cell>
          <cell r="BT66">
            <v>8</v>
          </cell>
          <cell r="BU66">
            <v>8</v>
          </cell>
          <cell r="BV66">
            <v>32</v>
          </cell>
          <cell r="BW66">
            <v>32</v>
          </cell>
          <cell r="BX66">
            <v>32</v>
          </cell>
          <cell r="BY66">
            <v>32</v>
          </cell>
          <cell r="BZ66">
            <v>8</v>
          </cell>
          <cell r="CA66">
            <v>32</v>
          </cell>
          <cell r="CB66">
            <v>8</v>
          </cell>
          <cell r="CC66">
            <v>32</v>
          </cell>
          <cell r="CD66">
            <v>32</v>
          </cell>
          <cell r="CE66">
            <v>32</v>
          </cell>
          <cell r="CF66">
            <v>8</v>
          </cell>
          <cell r="CG66">
            <v>8</v>
          </cell>
          <cell r="CH66">
            <v>13</v>
          </cell>
          <cell r="CI66">
            <v>32</v>
          </cell>
          <cell r="CJ66">
            <v>8</v>
          </cell>
          <cell r="CK66">
            <v>8</v>
          </cell>
          <cell r="CL66">
            <v>8</v>
          </cell>
          <cell r="CM66">
            <v>8</v>
          </cell>
          <cell r="CN66">
            <v>11</v>
          </cell>
          <cell r="CO66">
            <v>8</v>
          </cell>
          <cell r="CP66">
            <v>8</v>
          </cell>
          <cell r="CQ66">
            <v>15</v>
          </cell>
          <cell r="CR66">
            <v>12</v>
          </cell>
          <cell r="CS66">
            <v>32</v>
          </cell>
          <cell r="CT66">
            <v>8</v>
          </cell>
          <cell r="CU66">
            <v>32</v>
          </cell>
          <cell r="CV66">
            <v>32</v>
          </cell>
          <cell r="CW66">
            <v>8</v>
          </cell>
          <cell r="CX66">
            <v>28</v>
          </cell>
          <cell r="CY66">
            <v>28</v>
          </cell>
          <cell r="CZ66">
            <v>8</v>
          </cell>
          <cell r="DA66">
            <v>31</v>
          </cell>
          <cell r="DB66">
            <v>10</v>
          </cell>
          <cell r="DC66">
            <v>30</v>
          </cell>
          <cell r="DD66">
            <v>30</v>
          </cell>
          <cell r="DE66">
            <v>30</v>
          </cell>
          <cell r="DF66">
            <v>8</v>
          </cell>
          <cell r="DG66">
            <v>8</v>
          </cell>
          <cell r="DH66">
            <v>32</v>
          </cell>
          <cell r="DI66">
            <v>18</v>
          </cell>
          <cell r="DJ66">
            <v>32</v>
          </cell>
        </row>
        <row r="67">
          <cell r="BH67">
            <v>16</v>
          </cell>
          <cell r="BI67">
            <v>40</v>
          </cell>
          <cell r="BJ67">
            <v>40</v>
          </cell>
          <cell r="BK67">
            <v>16</v>
          </cell>
          <cell r="BL67">
            <v>16</v>
          </cell>
          <cell r="BM67">
            <v>40</v>
          </cell>
          <cell r="BN67">
            <v>16</v>
          </cell>
          <cell r="BO67">
            <v>40</v>
          </cell>
          <cell r="BP67">
            <v>26</v>
          </cell>
          <cell r="BQ67">
            <v>16</v>
          </cell>
          <cell r="BR67">
            <v>16</v>
          </cell>
          <cell r="BS67">
            <v>16</v>
          </cell>
          <cell r="BT67">
            <v>16</v>
          </cell>
          <cell r="BU67">
            <v>16</v>
          </cell>
          <cell r="BV67">
            <v>40</v>
          </cell>
          <cell r="BW67">
            <v>40</v>
          </cell>
          <cell r="BX67">
            <v>40</v>
          </cell>
          <cell r="BY67">
            <v>40</v>
          </cell>
          <cell r="BZ67">
            <v>16</v>
          </cell>
          <cell r="CA67">
            <v>40</v>
          </cell>
          <cell r="CB67">
            <v>16</v>
          </cell>
          <cell r="CC67">
            <v>40</v>
          </cell>
          <cell r="CD67">
            <v>40</v>
          </cell>
          <cell r="CE67">
            <v>40</v>
          </cell>
          <cell r="CF67">
            <v>16</v>
          </cell>
          <cell r="CG67">
            <v>16</v>
          </cell>
          <cell r="CH67">
            <v>21</v>
          </cell>
          <cell r="CI67">
            <v>40</v>
          </cell>
          <cell r="CJ67">
            <v>16</v>
          </cell>
          <cell r="CK67">
            <v>16</v>
          </cell>
          <cell r="CL67">
            <v>16</v>
          </cell>
          <cell r="CM67">
            <v>16</v>
          </cell>
          <cell r="CN67">
            <v>19</v>
          </cell>
          <cell r="CO67">
            <v>16</v>
          </cell>
          <cell r="CP67">
            <v>16</v>
          </cell>
          <cell r="CQ67">
            <v>23</v>
          </cell>
          <cell r="CR67">
            <v>20</v>
          </cell>
          <cell r="CS67">
            <v>40</v>
          </cell>
          <cell r="CT67">
            <v>16</v>
          </cell>
          <cell r="CU67">
            <v>40</v>
          </cell>
          <cell r="CV67">
            <v>40</v>
          </cell>
          <cell r="CW67">
            <v>16</v>
          </cell>
          <cell r="CX67">
            <v>36</v>
          </cell>
          <cell r="CY67">
            <v>36</v>
          </cell>
          <cell r="CZ67">
            <v>16</v>
          </cell>
          <cell r="DA67">
            <v>39</v>
          </cell>
          <cell r="DB67">
            <v>18</v>
          </cell>
          <cell r="DC67">
            <v>38</v>
          </cell>
          <cell r="DD67">
            <v>38</v>
          </cell>
          <cell r="DE67">
            <v>38</v>
          </cell>
          <cell r="DF67">
            <v>16</v>
          </cell>
          <cell r="DG67">
            <v>16</v>
          </cell>
          <cell r="DH67">
            <v>40</v>
          </cell>
          <cell r="DI67">
            <v>26</v>
          </cell>
          <cell r="DJ67">
            <v>40</v>
          </cell>
        </row>
        <row r="68">
          <cell r="BH68">
            <v>24</v>
          </cell>
          <cell r="BI68">
            <v>48</v>
          </cell>
          <cell r="BJ68">
            <v>48</v>
          </cell>
          <cell r="BK68">
            <v>24</v>
          </cell>
          <cell r="BL68">
            <v>24</v>
          </cell>
          <cell r="BM68">
            <v>48</v>
          </cell>
          <cell r="BN68">
            <v>24</v>
          </cell>
          <cell r="BO68">
            <v>48</v>
          </cell>
          <cell r="BP68">
            <v>34</v>
          </cell>
          <cell r="BQ68">
            <v>24</v>
          </cell>
          <cell r="BR68">
            <v>24</v>
          </cell>
          <cell r="BS68">
            <v>24</v>
          </cell>
          <cell r="BT68">
            <v>24</v>
          </cell>
          <cell r="BU68">
            <v>24</v>
          </cell>
          <cell r="BV68">
            <v>48</v>
          </cell>
          <cell r="BW68">
            <v>48</v>
          </cell>
          <cell r="BX68">
            <v>48</v>
          </cell>
          <cell r="BY68">
            <v>48</v>
          </cell>
          <cell r="BZ68">
            <v>24</v>
          </cell>
          <cell r="CA68">
            <v>48</v>
          </cell>
          <cell r="CB68">
            <v>24</v>
          </cell>
          <cell r="CC68">
            <v>48</v>
          </cell>
          <cell r="CD68">
            <v>48</v>
          </cell>
          <cell r="CE68">
            <v>48</v>
          </cell>
          <cell r="CF68">
            <v>24</v>
          </cell>
          <cell r="CG68">
            <v>24</v>
          </cell>
          <cell r="CH68">
            <v>29</v>
          </cell>
          <cell r="CI68">
            <v>48</v>
          </cell>
          <cell r="CJ68">
            <v>24</v>
          </cell>
          <cell r="CK68">
            <v>24</v>
          </cell>
          <cell r="CL68">
            <v>24</v>
          </cell>
          <cell r="CM68">
            <v>24</v>
          </cell>
          <cell r="CN68">
            <v>27</v>
          </cell>
          <cell r="CO68">
            <v>24</v>
          </cell>
          <cell r="CP68">
            <v>24</v>
          </cell>
          <cell r="CQ68">
            <v>31</v>
          </cell>
          <cell r="CR68">
            <v>28</v>
          </cell>
          <cell r="CS68">
            <v>48</v>
          </cell>
          <cell r="CT68">
            <v>24</v>
          </cell>
          <cell r="CU68">
            <v>48</v>
          </cell>
          <cell r="CV68">
            <v>48</v>
          </cell>
          <cell r="CW68">
            <v>24</v>
          </cell>
          <cell r="CX68">
            <v>44</v>
          </cell>
          <cell r="CY68">
            <v>44</v>
          </cell>
          <cell r="CZ68">
            <v>24</v>
          </cell>
          <cell r="DA68">
            <v>47</v>
          </cell>
          <cell r="DB68">
            <v>26</v>
          </cell>
          <cell r="DC68">
            <v>46</v>
          </cell>
          <cell r="DD68">
            <v>46</v>
          </cell>
          <cell r="DE68">
            <v>46</v>
          </cell>
          <cell r="DF68">
            <v>24</v>
          </cell>
          <cell r="DG68">
            <v>24</v>
          </cell>
          <cell r="DH68">
            <v>48</v>
          </cell>
          <cell r="DI68">
            <v>34</v>
          </cell>
          <cell r="DJ68">
            <v>48</v>
          </cell>
        </row>
        <row r="69">
          <cell r="BH69">
            <v>-16</v>
          </cell>
          <cell r="BI69">
            <v>8</v>
          </cell>
          <cell r="BJ69">
            <v>8</v>
          </cell>
          <cell r="BK69">
            <v>-16</v>
          </cell>
          <cell r="BL69">
            <v>-16</v>
          </cell>
          <cell r="BM69">
            <v>8</v>
          </cell>
          <cell r="BN69">
            <v>-16</v>
          </cell>
          <cell r="BO69">
            <v>8</v>
          </cell>
          <cell r="BP69">
            <v>-6</v>
          </cell>
          <cell r="BQ69">
            <v>-16</v>
          </cell>
          <cell r="BR69">
            <v>-16</v>
          </cell>
          <cell r="BS69">
            <v>-16</v>
          </cell>
          <cell r="BT69">
            <v>-16</v>
          </cell>
          <cell r="BU69">
            <v>-16</v>
          </cell>
          <cell r="BV69">
            <v>8</v>
          </cell>
          <cell r="BW69">
            <v>8</v>
          </cell>
          <cell r="BX69">
            <v>8</v>
          </cell>
          <cell r="BY69">
            <v>8</v>
          </cell>
          <cell r="BZ69">
            <v>-16</v>
          </cell>
          <cell r="CA69">
            <v>8</v>
          </cell>
          <cell r="CB69">
            <v>-16</v>
          </cell>
          <cell r="CC69">
            <v>8</v>
          </cell>
          <cell r="CD69">
            <v>8</v>
          </cell>
          <cell r="CE69">
            <v>8</v>
          </cell>
          <cell r="CF69">
            <v>-16</v>
          </cell>
          <cell r="CG69">
            <v>-16</v>
          </cell>
          <cell r="CH69">
            <v>-11</v>
          </cell>
          <cell r="CI69">
            <v>8</v>
          </cell>
          <cell r="CJ69">
            <v>-16</v>
          </cell>
          <cell r="CK69">
            <v>-16</v>
          </cell>
          <cell r="CL69">
            <v>-16</v>
          </cell>
          <cell r="CM69">
            <v>-16</v>
          </cell>
          <cell r="CN69">
            <v>-13</v>
          </cell>
          <cell r="CO69">
            <v>-16</v>
          </cell>
          <cell r="CP69">
            <v>-16</v>
          </cell>
          <cell r="CQ69">
            <v>-9</v>
          </cell>
          <cell r="CR69">
            <v>-12</v>
          </cell>
          <cell r="CS69">
            <v>8</v>
          </cell>
          <cell r="CT69">
            <v>-16</v>
          </cell>
          <cell r="CU69">
            <v>8</v>
          </cell>
          <cell r="CV69">
            <v>8</v>
          </cell>
          <cell r="CW69">
            <v>-16</v>
          </cell>
          <cell r="CX69">
            <v>4</v>
          </cell>
          <cell r="CY69">
            <v>4</v>
          </cell>
          <cell r="CZ69">
            <v>-16</v>
          </cell>
          <cell r="DA69">
            <v>7</v>
          </cell>
          <cell r="DB69">
            <v>-14</v>
          </cell>
          <cell r="DC69">
            <v>6</v>
          </cell>
          <cell r="DD69">
            <v>6</v>
          </cell>
          <cell r="DE69">
            <v>6</v>
          </cell>
          <cell r="DF69">
            <v>-16</v>
          </cell>
          <cell r="DG69">
            <v>-16</v>
          </cell>
          <cell r="DH69">
            <v>8</v>
          </cell>
          <cell r="DI69">
            <v>-6</v>
          </cell>
          <cell r="DJ69">
            <v>8</v>
          </cell>
        </row>
        <row r="70">
          <cell r="BH70">
            <v>-8</v>
          </cell>
          <cell r="BI70">
            <v>16</v>
          </cell>
          <cell r="BJ70">
            <v>16</v>
          </cell>
          <cell r="BK70">
            <v>-8</v>
          </cell>
          <cell r="BL70">
            <v>-8</v>
          </cell>
          <cell r="BM70">
            <v>16</v>
          </cell>
          <cell r="BN70">
            <v>-8</v>
          </cell>
          <cell r="BO70">
            <v>16</v>
          </cell>
          <cell r="BP70">
            <v>2</v>
          </cell>
          <cell r="BQ70">
            <v>-8</v>
          </cell>
          <cell r="BR70">
            <v>-8</v>
          </cell>
          <cell r="BS70">
            <v>-8</v>
          </cell>
          <cell r="BT70">
            <v>-8</v>
          </cell>
          <cell r="BU70">
            <v>-8</v>
          </cell>
          <cell r="BV70">
            <v>16</v>
          </cell>
          <cell r="BW70">
            <v>16</v>
          </cell>
          <cell r="BX70">
            <v>16</v>
          </cell>
          <cell r="BY70">
            <v>16</v>
          </cell>
          <cell r="BZ70">
            <v>-8</v>
          </cell>
          <cell r="CA70">
            <v>16</v>
          </cell>
          <cell r="CB70">
            <v>-8</v>
          </cell>
          <cell r="CC70">
            <v>16</v>
          </cell>
          <cell r="CD70">
            <v>16</v>
          </cell>
          <cell r="CE70">
            <v>16</v>
          </cell>
          <cell r="CF70">
            <v>-8</v>
          </cell>
          <cell r="CG70">
            <v>-8</v>
          </cell>
          <cell r="CH70">
            <v>-3</v>
          </cell>
          <cell r="CI70">
            <v>16</v>
          </cell>
          <cell r="CJ70">
            <v>-8</v>
          </cell>
          <cell r="CK70">
            <v>-8</v>
          </cell>
          <cell r="CL70">
            <v>-8</v>
          </cell>
          <cell r="CM70">
            <v>-8</v>
          </cell>
          <cell r="CN70">
            <v>-5</v>
          </cell>
          <cell r="CO70">
            <v>-8</v>
          </cell>
          <cell r="CP70">
            <v>-8</v>
          </cell>
          <cell r="CQ70">
            <v>-1</v>
          </cell>
          <cell r="CR70">
            <v>-4</v>
          </cell>
          <cell r="CS70">
            <v>16</v>
          </cell>
          <cell r="CT70">
            <v>-8</v>
          </cell>
          <cell r="CU70">
            <v>16</v>
          </cell>
          <cell r="CV70">
            <v>16</v>
          </cell>
          <cell r="CW70">
            <v>-8</v>
          </cell>
          <cell r="CX70">
            <v>12</v>
          </cell>
          <cell r="CY70">
            <v>12</v>
          </cell>
          <cell r="CZ70">
            <v>-8</v>
          </cell>
          <cell r="DA70">
            <v>15</v>
          </cell>
          <cell r="DB70">
            <v>-6</v>
          </cell>
          <cell r="DC70">
            <v>14</v>
          </cell>
          <cell r="DD70">
            <v>14</v>
          </cell>
          <cell r="DE70">
            <v>14</v>
          </cell>
          <cell r="DF70">
            <v>-8</v>
          </cell>
          <cell r="DG70">
            <v>-8</v>
          </cell>
          <cell r="DH70">
            <v>16</v>
          </cell>
          <cell r="DI70">
            <v>2</v>
          </cell>
          <cell r="DJ70">
            <v>16</v>
          </cell>
        </row>
        <row r="71">
          <cell r="BH71">
            <v>0</v>
          </cell>
          <cell r="BI71">
            <v>24</v>
          </cell>
          <cell r="BJ71">
            <v>24</v>
          </cell>
          <cell r="BK71">
            <v>0</v>
          </cell>
          <cell r="BL71">
            <v>0</v>
          </cell>
          <cell r="BM71">
            <v>24</v>
          </cell>
          <cell r="BN71">
            <v>0</v>
          </cell>
          <cell r="BO71">
            <v>24</v>
          </cell>
          <cell r="BP71">
            <v>10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24</v>
          </cell>
          <cell r="BW71">
            <v>24</v>
          </cell>
          <cell r="BX71">
            <v>24</v>
          </cell>
          <cell r="BY71">
            <v>24</v>
          </cell>
          <cell r="BZ71">
            <v>0</v>
          </cell>
          <cell r="CA71">
            <v>24</v>
          </cell>
          <cell r="CB71">
            <v>0</v>
          </cell>
          <cell r="CC71">
            <v>24</v>
          </cell>
          <cell r="CD71">
            <v>24</v>
          </cell>
          <cell r="CE71">
            <v>24</v>
          </cell>
          <cell r="CF71">
            <v>0</v>
          </cell>
          <cell r="CG71">
            <v>0</v>
          </cell>
          <cell r="CH71">
            <v>5</v>
          </cell>
          <cell r="CI71">
            <v>24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3</v>
          </cell>
          <cell r="CO71">
            <v>0</v>
          </cell>
          <cell r="CP71">
            <v>0</v>
          </cell>
          <cell r="CQ71">
            <v>7</v>
          </cell>
          <cell r="CR71">
            <v>4</v>
          </cell>
          <cell r="CS71">
            <v>24</v>
          </cell>
          <cell r="CT71">
            <v>0</v>
          </cell>
          <cell r="CU71">
            <v>24</v>
          </cell>
          <cell r="CV71">
            <v>24</v>
          </cell>
          <cell r="CW71">
            <v>0</v>
          </cell>
          <cell r="CX71">
            <v>20</v>
          </cell>
          <cell r="CY71">
            <v>20</v>
          </cell>
          <cell r="CZ71">
            <v>0</v>
          </cell>
          <cell r="DA71">
            <v>23</v>
          </cell>
          <cell r="DB71">
            <v>2</v>
          </cell>
          <cell r="DC71">
            <v>22</v>
          </cell>
          <cell r="DD71">
            <v>22</v>
          </cell>
          <cell r="DE71">
            <v>22</v>
          </cell>
          <cell r="DF71">
            <v>0</v>
          </cell>
          <cell r="DG71">
            <v>0</v>
          </cell>
          <cell r="DH71">
            <v>24</v>
          </cell>
          <cell r="DI71">
            <v>10</v>
          </cell>
          <cell r="DJ71">
            <v>24</v>
          </cell>
        </row>
        <row r="72">
          <cell r="BH72">
            <v>8</v>
          </cell>
          <cell r="BI72">
            <v>32</v>
          </cell>
          <cell r="BJ72">
            <v>32</v>
          </cell>
          <cell r="BK72">
            <v>8</v>
          </cell>
          <cell r="BL72">
            <v>8</v>
          </cell>
          <cell r="BM72">
            <v>32</v>
          </cell>
          <cell r="BN72">
            <v>8</v>
          </cell>
          <cell r="BO72">
            <v>32</v>
          </cell>
          <cell r="BP72">
            <v>18</v>
          </cell>
          <cell r="BQ72">
            <v>8</v>
          </cell>
          <cell r="BR72">
            <v>8</v>
          </cell>
          <cell r="BS72">
            <v>8</v>
          </cell>
          <cell r="BT72">
            <v>8</v>
          </cell>
          <cell r="BU72">
            <v>8</v>
          </cell>
          <cell r="BV72">
            <v>32</v>
          </cell>
          <cell r="BW72">
            <v>32</v>
          </cell>
          <cell r="BX72">
            <v>32</v>
          </cell>
          <cell r="BY72">
            <v>32</v>
          </cell>
          <cell r="BZ72">
            <v>8</v>
          </cell>
          <cell r="CA72">
            <v>32</v>
          </cell>
          <cell r="CB72">
            <v>8</v>
          </cell>
          <cell r="CC72">
            <v>32</v>
          </cell>
          <cell r="CD72">
            <v>32</v>
          </cell>
          <cell r="CE72">
            <v>32</v>
          </cell>
          <cell r="CF72">
            <v>8</v>
          </cell>
          <cell r="CG72">
            <v>8</v>
          </cell>
          <cell r="CH72">
            <v>13</v>
          </cell>
          <cell r="CI72">
            <v>32</v>
          </cell>
          <cell r="CJ72">
            <v>8</v>
          </cell>
          <cell r="CK72">
            <v>8</v>
          </cell>
          <cell r="CL72">
            <v>8</v>
          </cell>
          <cell r="CM72">
            <v>8</v>
          </cell>
          <cell r="CN72">
            <v>11</v>
          </cell>
          <cell r="CO72">
            <v>8</v>
          </cell>
          <cell r="CP72">
            <v>8</v>
          </cell>
          <cell r="CQ72">
            <v>15</v>
          </cell>
          <cell r="CR72">
            <v>12</v>
          </cell>
          <cell r="CS72">
            <v>32</v>
          </cell>
          <cell r="CT72">
            <v>8</v>
          </cell>
          <cell r="CU72">
            <v>32</v>
          </cell>
          <cell r="CV72">
            <v>32</v>
          </cell>
          <cell r="CW72">
            <v>8</v>
          </cell>
          <cell r="CX72">
            <v>28</v>
          </cell>
          <cell r="CY72">
            <v>28</v>
          </cell>
          <cell r="CZ72">
            <v>8</v>
          </cell>
          <cell r="DA72">
            <v>31</v>
          </cell>
          <cell r="DB72">
            <v>10</v>
          </cell>
          <cell r="DC72">
            <v>30</v>
          </cell>
          <cell r="DD72">
            <v>30</v>
          </cell>
          <cell r="DE72">
            <v>30</v>
          </cell>
          <cell r="DF72">
            <v>8</v>
          </cell>
          <cell r="DG72">
            <v>8</v>
          </cell>
          <cell r="DH72">
            <v>32</v>
          </cell>
          <cell r="DI72">
            <v>18</v>
          </cell>
          <cell r="DJ72">
            <v>32</v>
          </cell>
        </row>
        <row r="73">
          <cell r="BH73">
            <v>16</v>
          </cell>
          <cell r="BI73">
            <v>40</v>
          </cell>
          <cell r="BJ73">
            <v>40</v>
          </cell>
          <cell r="BK73">
            <v>16</v>
          </cell>
          <cell r="BL73">
            <v>16</v>
          </cell>
          <cell r="BM73">
            <v>40</v>
          </cell>
          <cell r="BN73">
            <v>16</v>
          </cell>
          <cell r="BO73">
            <v>40</v>
          </cell>
          <cell r="BP73">
            <v>26</v>
          </cell>
          <cell r="BQ73">
            <v>16</v>
          </cell>
          <cell r="BR73">
            <v>16</v>
          </cell>
          <cell r="BS73">
            <v>16</v>
          </cell>
          <cell r="BT73">
            <v>16</v>
          </cell>
          <cell r="BU73">
            <v>16</v>
          </cell>
          <cell r="BV73">
            <v>40</v>
          </cell>
          <cell r="BW73">
            <v>40</v>
          </cell>
          <cell r="BX73">
            <v>40</v>
          </cell>
          <cell r="BY73">
            <v>40</v>
          </cell>
          <cell r="BZ73">
            <v>16</v>
          </cell>
          <cell r="CA73">
            <v>40</v>
          </cell>
          <cell r="CB73">
            <v>16</v>
          </cell>
          <cell r="CC73">
            <v>40</v>
          </cell>
          <cell r="CD73">
            <v>40</v>
          </cell>
          <cell r="CE73">
            <v>40</v>
          </cell>
          <cell r="CF73">
            <v>16</v>
          </cell>
          <cell r="CG73">
            <v>16</v>
          </cell>
          <cell r="CH73">
            <v>21</v>
          </cell>
          <cell r="CI73">
            <v>40</v>
          </cell>
          <cell r="CJ73">
            <v>16</v>
          </cell>
          <cell r="CK73">
            <v>16</v>
          </cell>
          <cell r="CL73">
            <v>16</v>
          </cell>
          <cell r="CM73">
            <v>16</v>
          </cell>
          <cell r="CN73">
            <v>19</v>
          </cell>
          <cell r="CO73">
            <v>16</v>
          </cell>
          <cell r="CP73">
            <v>16</v>
          </cell>
          <cell r="CQ73">
            <v>23</v>
          </cell>
          <cell r="CR73">
            <v>20</v>
          </cell>
          <cell r="CS73">
            <v>40</v>
          </cell>
          <cell r="CT73">
            <v>16</v>
          </cell>
          <cell r="CU73">
            <v>40</v>
          </cell>
          <cell r="CV73">
            <v>40</v>
          </cell>
          <cell r="CW73">
            <v>16</v>
          </cell>
          <cell r="CX73">
            <v>36</v>
          </cell>
          <cell r="CY73">
            <v>36</v>
          </cell>
          <cell r="CZ73">
            <v>16</v>
          </cell>
          <cell r="DA73">
            <v>39</v>
          </cell>
          <cell r="DB73">
            <v>18</v>
          </cell>
          <cell r="DC73">
            <v>38</v>
          </cell>
          <cell r="DD73">
            <v>38</v>
          </cell>
          <cell r="DE73">
            <v>38</v>
          </cell>
          <cell r="DF73">
            <v>16</v>
          </cell>
          <cell r="DG73">
            <v>16</v>
          </cell>
          <cell r="DH73">
            <v>40</v>
          </cell>
          <cell r="DI73">
            <v>26</v>
          </cell>
          <cell r="DJ73">
            <v>40</v>
          </cell>
        </row>
        <row r="74">
          <cell r="BH74">
            <v>24</v>
          </cell>
          <cell r="BI74">
            <v>48</v>
          </cell>
          <cell r="BJ74">
            <v>48</v>
          </cell>
          <cell r="BK74">
            <v>24</v>
          </cell>
          <cell r="BL74">
            <v>24</v>
          </cell>
          <cell r="BM74">
            <v>48</v>
          </cell>
          <cell r="BN74">
            <v>24</v>
          </cell>
          <cell r="BO74">
            <v>48</v>
          </cell>
          <cell r="BP74">
            <v>34</v>
          </cell>
          <cell r="BQ74">
            <v>24</v>
          </cell>
          <cell r="BR74">
            <v>24</v>
          </cell>
          <cell r="BS74">
            <v>24</v>
          </cell>
          <cell r="BT74">
            <v>24</v>
          </cell>
          <cell r="BU74">
            <v>24</v>
          </cell>
          <cell r="BV74">
            <v>48</v>
          </cell>
          <cell r="BW74">
            <v>48</v>
          </cell>
          <cell r="BX74">
            <v>48</v>
          </cell>
          <cell r="BY74">
            <v>48</v>
          </cell>
          <cell r="BZ74">
            <v>24</v>
          </cell>
          <cell r="CA74">
            <v>48</v>
          </cell>
          <cell r="CB74">
            <v>24</v>
          </cell>
          <cell r="CC74">
            <v>48</v>
          </cell>
          <cell r="CD74">
            <v>48</v>
          </cell>
          <cell r="CE74">
            <v>48</v>
          </cell>
          <cell r="CF74">
            <v>24</v>
          </cell>
          <cell r="CG74">
            <v>24</v>
          </cell>
          <cell r="CH74">
            <v>29</v>
          </cell>
          <cell r="CI74">
            <v>48</v>
          </cell>
          <cell r="CJ74">
            <v>24</v>
          </cell>
          <cell r="CK74">
            <v>24</v>
          </cell>
          <cell r="CL74">
            <v>24</v>
          </cell>
          <cell r="CM74">
            <v>24</v>
          </cell>
          <cell r="CN74">
            <v>27</v>
          </cell>
          <cell r="CO74">
            <v>24</v>
          </cell>
          <cell r="CP74">
            <v>24</v>
          </cell>
          <cell r="CQ74">
            <v>31</v>
          </cell>
          <cell r="CR74">
            <v>28</v>
          </cell>
          <cell r="CS74">
            <v>48</v>
          </cell>
          <cell r="CT74">
            <v>24</v>
          </cell>
          <cell r="CU74">
            <v>48</v>
          </cell>
          <cell r="CV74">
            <v>48</v>
          </cell>
          <cell r="CW74">
            <v>24</v>
          </cell>
          <cell r="CX74">
            <v>44</v>
          </cell>
          <cell r="CY74">
            <v>44</v>
          </cell>
          <cell r="CZ74">
            <v>24</v>
          </cell>
          <cell r="DA74">
            <v>47</v>
          </cell>
          <cell r="DB74">
            <v>26</v>
          </cell>
          <cell r="DC74">
            <v>46</v>
          </cell>
          <cell r="DD74">
            <v>46</v>
          </cell>
          <cell r="DE74">
            <v>46</v>
          </cell>
          <cell r="DF74">
            <v>24</v>
          </cell>
          <cell r="DG74">
            <v>24</v>
          </cell>
          <cell r="DH74">
            <v>48</v>
          </cell>
          <cell r="DI74">
            <v>34</v>
          </cell>
          <cell r="DJ74">
            <v>48</v>
          </cell>
        </row>
        <row r="75">
          <cell r="BH75">
            <v>0</v>
          </cell>
          <cell r="BI75">
            <v>8</v>
          </cell>
          <cell r="BJ75">
            <v>8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8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8</v>
          </cell>
          <cell r="BX75">
            <v>8</v>
          </cell>
          <cell r="BY75">
            <v>8</v>
          </cell>
          <cell r="BZ75">
            <v>8</v>
          </cell>
          <cell r="CA75">
            <v>8</v>
          </cell>
          <cell r="CB75">
            <v>0</v>
          </cell>
          <cell r="CC75">
            <v>8</v>
          </cell>
          <cell r="CD75">
            <v>8</v>
          </cell>
          <cell r="CE75">
            <v>8</v>
          </cell>
          <cell r="CF75">
            <v>0</v>
          </cell>
          <cell r="CG75">
            <v>0</v>
          </cell>
          <cell r="CH75">
            <v>8</v>
          </cell>
          <cell r="CI75">
            <v>8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4</v>
          </cell>
          <cell r="CY75">
            <v>6</v>
          </cell>
          <cell r="CZ75">
            <v>0</v>
          </cell>
          <cell r="DA75">
            <v>8</v>
          </cell>
          <cell r="DB75">
            <v>0</v>
          </cell>
          <cell r="DC75">
            <v>8</v>
          </cell>
          <cell r="DD75">
            <v>8</v>
          </cell>
          <cell r="DE75">
            <v>8</v>
          </cell>
          <cell r="DF75">
            <v>8</v>
          </cell>
          <cell r="DG75">
            <v>0</v>
          </cell>
          <cell r="DH75">
            <v>8</v>
          </cell>
          <cell r="DI75">
            <v>0</v>
          </cell>
          <cell r="DJ75">
            <v>8</v>
          </cell>
        </row>
        <row r="76">
          <cell r="BH76">
            <v>0</v>
          </cell>
          <cell r="BI76">
            <v>16</v>
          </cell>
          <cell r="BJ76">
            <v>16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16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4</v>
          </cell>
          <cell r="BW76">
            <v>16</v>
          </cell>
          <cell r="BX76">
            <v>16</v>
          </cell>
          <cell r="BY76">
            <v>16</v>
          </cell>
          <cell r="BZ76">
            <v>12</v>
          </cell>
          <cell r="CA76">
            <v>16</v>
          </cell>
          <cell r="CB76">
            <v>0</v>
          </cell>
          <cell r="CC76">
            <v>16</v>
          </cell>
          <cell r="CD76">
            <v>16</v>
          </cell>
          <cell r="CE76">
            <v>16</v>
          </cell>
          <cell r="CF76">
            <v>0</v>
          </cell>
          <cell r="CG76">
            <v>0</v>
          </cell>
          <cell r="CH76">
            <v>16</v>
          </cell>
          <cell r="CI76">
            <v>14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3</v>
          </cell>
          <cell r="CO76">
            <v>0</v>
          </cell>
          <cell r="CP76">
            <v>0</v>
          </cell>
          <cell r="CQ76">
            <v>0</v>
          </cell>
          <cell r="CR76">
            <v>3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1</v>
          </cell>
          <cell r="CX76">
            <v>8</v>
          </cell>
          <cell r="CY76">
            <v>12</v>
          </cell>
          <cell r="CZ76">
            <v>0</v>
          </cell>
          <cell r="DA76">
            <v>11</v>
          </cell>
          <cell r="DB76">
            <v>4</v>
          </cell>
          <cell r="DC76">
            <v>12</v>
          </cell>
          <cell r="DD76">
            <v>16</v>
          </cell>
          <cell r="DE76">
            <v>12</v>
          </cell>
          <cell r="DF76">
            <v>12</v>
          </cell>
          <cell r="DG76">
            <v>0</v>
          </cell>
          <cell r="DH76">
            <v>16</v>
          </cell>
          <cell r="DI76">
            <v>1</v>
          </cell>
          <cell r="DJ76">
            <v>16</v>
          </cell>
        </row>
        <row r="77">
          <cell r="BH77">
            <v>0</v>
          </cell>
          <cell r="BI77">
            <v>24</v>
          </cell>
          <cell r="BJ77">
            <v>24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24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8</v>
          </cell>
          <cell r="BW77">
            <v>24</v>
          </cell>
          <cell r="BX77">
            <v>24</v>
          </cell>
          <cell r="BY77">
            <v>24</v>
          </cell>
          <cell r="BZ77">
            <v>16</v>
          </cell>
          <cell r="CA77">
            <v>24</v>
          </cell>
          <cell r="CB77">
            <v>1</v>
          </cell>
          <cell r="CC77">
            <v>23</v>
          </cell>
          <cell r="CD77">
            <v>24</v>
          </cell>
          <cell r="CE77">
            <v>24</v>
          </cell>
          <cell r="CF77">
            <v>0</v>
          </cell>
          <cell r="CG77">
            <v>0</v>
          </cell>
          <cell r="CH77">
            <v>24</v>
          </cell>
          <cell r="CI77">
            <v>20</v>
          </cell>
          <cell r="CJ77">
            <v>0</v>
          </cell>
          <cell r="CK77">
            <v>0</v>
          </cell>
          <cell r="CL77">
            <v>2</v>
          </cell>
          <cell r="CM77">
            <v>0</v>
          </cell>
          <cell r="CN77">
            <v>7</v>
          </cell>
          <cell r="CO77">
            <v>0</v>
          </cell>
          <cell r="CP77">
            <v>0</v>
          </cell>
          <cell r="CQ77">
            <v>0</v>
          </cell>
          <cell r="CR77">
            <v>7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2</v>
          </cell>
          <cell r="CX77">
            <v>11</v>
          </cell>
          <cell r="CY77">
            <v>12</v>
          </cell>
          <cell r="CZ77">
            <v>1</v>
          </cell>
          <cell r="DA77">
            <v>17</v>
          </cell>
          <cell r="DB77">
            <v>6</v>
          </cell>
          <cell r="DC77">
            <v>18</v>
          </cell>
          <cell r="DD77">
            <v>24</v>
          </cell>
          <cell r="DE77">
            <v>18</v>
          </cell>
          <cell r="DF77">
            <v>18</v>
          </cell>
          <cell r="DG77">
            <v>0</v>
          </cell>
          <cell r="DH77">
            <v>24</v>
          </cell>
          <cell r="DI77">
            <v>4</v>
          </cell>
          <cell r="DJ77">
            <v>24</v>
          </cell>
        </row>
        <row r="78">
          <cell r="BH78">
            <v>8</v>
          </cell>
          <cell r="BI78">
            <v>32</v>
          </cell>
          <cell r="BJ78">
            <v>32</v>
          </cell>
          <cell r="BK78">
            <v>8</v>
          </cell>
          <cell r="BL78">
            <v>8</v>
          </cell>
          <cell r="BM78">
            <v>8</v>
          </cell>
          <cell r="BN78">
            <v>8</v>
          </cell>
          <cell r="BO78">
            <v>32</v>
          </cell>
          <cell r="BP78">
            <v>8</v>
          </cell>
          <cell r="BQ78">
            <v>8</v>
          </cell>
          <cell r="BR78">
            <v>8</v>
          </cell>
          <cell r="BS78">
            <v>8</v>
          </cell>
          <cell r="BT78">
            <v>8</v>
          </cell>
          <cell r="BU78">
            <v>8</v>
          </cell>
          <cell r="BV78">
            <v>16</v>
          </cell>
          <cell r="BW78">
            <v>32</v>
          </cell>
          <cell r="BX78">
            <v>32</v>
          </cell>
          <cell r="BY78">
            <v>32</v>
          </cell>
          <cell r="BZ78">
            <v>24</v>
          </cell>
          <cell r="CA78">
            <v>32</v>
          </cell>
          <cell r="CB78">
            <v>9</v>
          </cell>
          <cell r="CC78">
            <v>31</v>
          </cell>
          <cell r="CD78">
            <v>32</v>
          </cell>
          <cell r="CE78">
            <v>32</v>
          </cell>
          <cell r="CF78">
            <v>8</v>
          </cell>
          <cell r="CG78">
            <v>8</v>
          </cell>
          <cell r="CH78">
            <v>32</v>
          </cell>
          <cell r="CI78">
            <v>28</v>
          </cell>
          <cell r="CJ78">
            <v>8</v>
          </cell>
          <cell r="CK78">
            <v>8</v>
          </cell>
          <cell r="CL78">
            <v>10</v>
          </cell>
          <cell r="CM78">
            <v>8</v>
          </cell>
          <cell r="CN78">
            <v>15</v>
          </cell>
          <cell r="CO78">
            <v>8</v>
          </cell>
          <cell r="CP78">
            <v>8</v>
          </cell>
          <cell r="CQ78">
            <v>8</v>
          </cell>
          <cell r="CR78">
            <v>15</v>
          </cell>
          <cell r="CS78">
            <v>8</v>
          </cell>
          <cell r="CT78">
            <v>8</v>
          </cell>
          <cell r="CU78">
            <v>8</v>
          </cell>
          <cell r="CV78">
            <v>8</v>
          </cell>
          <cell r="CW78">
            <v>10</v>
          </cell>
          <cell r="CX78">
            <v>19</v>
          </cell>
          <cell r="CY78">
            <v>20</v>
          </cell>
          <cell r="CZ78">
            <v>9</v>
          </cell>
          <cell r="DA78">
            <v>25</v>
          </cell>
          <cell r="DB78">
            <v>14</v>
          </cell>
          <cell r="DC78">
            <v>26</v>
          </cell>
          <cell r="DD78">
            <v>32</v>
          </cell>
          <cell r="DE78">
            <v>26</v>
          </cell>
          <cell r="DF78">
            <v>26</v>
          </cell>
          <cell r="DG78">
            <v>8</v>
          </cell>
          <cell r="DH78">
            <v>32</v>
          </cell>
          <cell r="DI78">
            <v>12</v>
          </cell>
          <cell r="DJ78">
            <v>32</v>
          </cell>
        </row>
        <row r="79">
          <cell r="BH79">
            <v>16</v>
          </cell>
          <cell r="BI79">
            <v>40</v>
          </cell>
          <cell r="BJ79">
            <v>40</v>
          </cell>
          <cell r="BK79">
            <v>16</v>
          </cell>
          <cell r="BL79">
            <v>16</v>
          </cell>
          <cell r="BM79">
            <v>16</v>
          </cell>
          <cell r="BN79">
            <v>16</v>
          </cell>
          <cell r="BO79">
            <v>40</v>
          </cell>
          <cell r="BP79">
            <v>16</v>
          </cell>
          <cell r="BQ79">
            <v>16</v>
          </cell>
          <cell r="BR79">
            <v>16</v>
          </cell>
          <cell r="BS79">
            <v>16</v>
          </cell>
          <cell r="BT79">
            <v>16</v>
          </cell>
          <cell r="BU79">
            <v>16</v>
          </cell>
          <cell r="BV79">
            <v>24</v>
          </cell>
          <cell r="BW79">
            <v>40</v>
          </cell>
          <cell r="BX79">
            <v>40</v>
          </cell>
          <cell r="BY79">
            <v>40</v>
          </cell>
          <cell r="BZ79">
            <v>32</v>
          </cell>
          <cell r="CA79">
            <v>40</v>
          </cell>
          <cell r="CB79">
            <v>17</v>
          </cell>
          <cell r="CC79">
            <v>39</v>
          </cell>
          <cell r="CD79">
            <v>40</v>
          </cell>
          <cell r="CE79">
            <v>40</v>
          </cell>
          <cell r="CF79">
            <v>16</v>
          </cell>
          <cell r="CG79">
            <v>16</v>
          </cell>
          <cell r="CH79">
            <v>40</v>
          </cell>
          <cell r="CI79">
            <v>36</v>
          </cell>
          <cell r="CJ79">
            <v>16</v>
          </cell>
          <cell r="CK79">
            <v>16</v>
          </cell>
          <cell r="CL79">
            <v>18</v>
          </cell>
          <cell r="CM79">
            <v>16</v>
          </cell>
          <cell r="CN79">
            <v>23</v>
          </cell>
          <cell r="CO79">
            <v>16</v>
          </cell>
          <cell r="CP79">
            <v>16</v>
          </cell>
          <cell r="CQ79">
            <v>16</v>
          </cell>
          <cell r="CR79">
            <v>23</v>
          </cell>
          <cell r="CS79">
            <v>16</v>
          </cell>
          <cell r="CT79">
            <v>16</v>
          </cell>
          <cell r="CU79">
            <v>16</v>
          </cell>
          <cell r="CV79">
            <v>16</v>
          </cell>
          <cell r="CW79">
            <v>18</v>
          </cell>
          <cell r="CX79">
            <v>27</v>
          </cell>
          <cell r="CY79">
            <v>28</v>
          </cell>
          <cell r="CZ79">
            <v>17</v>
          </cell>
          <cell r="DA79">
            <v>33</v>
          </cell>
          <cell r="DB79">
            <v>22</v>
          </cell>
          <cell r="DC79">
            <v>34</v>
          </cell>
          <cell r="DD79">
            <v>40</v>
          </cell>
          <cell r="DE79">
            <v>34</v>
          </cell>
          <cell r="DF79">
            <v>34</v>
          </cell>
          <cell r="DG79">
            <v>16</v>
          </cell>
          <cell r="DH79">
            <v>40</v>
          </cell>
          <cell r="DI79">
            <v>20</v>
          </cell>
          <cell r="DJ79">
            <v>40</v>
          </cell>
        </row>
        <row r="80">
          <cell r="BH80">
            <v>24</v>
          </cell>
          <cell r="BI80">
            <v>48</v>
          </cell>
          <cell r="BJ80">
            <v>48</v>
          </cell>
          <cell r="BK80">
            <v>24</v>
          </cell>
          <cell r="BL80">
            <v>24</v>
          </cell>
          <cell r="BM80">
            <v>24</v>
          </cell>
          <cell r="BN80">
            <v>24</v>
          </cell>
          <cell r="BO80">
            <v>48</v>
          </cell>
          <cell r="BP80">
            <v>24</v>
          </cell>
          <cell r="BQ80">
            <v>24</v>
          </cell>
          <cell r="BR80">
            <v>24</v>
          </cell>
          <cell r="BS80">
            <v>24</v>
          </cell>
          <cell r="BT80">
            <v>24</v>
          </cell>
          <cell r="BU80">
            <v>24</v>
          </cell>
          <cell r="BV80">
            <v>32</v>
          </cell>
          <cell r="BW80">
            <v>48</v>
          </cell>
          <cell r="BX80">
            <v>48</v>
          </cell>
          <cell r="BY80">
            <v>48</v>
          </cell>
          <cell r="BZ80">
            <v>40</v>
          </cell>
          <cell r="CA80">
            <v>48</v>
          </cell>
          <cell r="CB80">
            <v>25</v>
          </cell>
          <cell r="CC80">
            <v>47</v>
          </cell>
          <cell r="CD80">
            <v>48</v>
          </cell>
          <cell r="CE80">
            <v>48</v>
          </cell>
          <cell r="CF80">
            <v>24</v>
          </cell>
          <cell r="CG80">
            <v>24</v>
          </cell>
          <cell r="CH80">
            <v>48</v>
          </cell>
          <cell r="CI80">
            <v>44</v>
          </cell>
          <cell r="CJ80">
            <v>24</v>
          </cell>
          <cell r="CK80">
            <v>24</v>
          </cell>
          <cell r="CL80">
            <v>26</v>
          </cell>
          <cell r="CM80">
            <v>24</v>
          </cell>
          <cell r="CN80">
            <v>31</v>
          </cell>
          <cell r="CO80">
            <v>24</v>
          </cell>
          <cell r="CP80">
            <v>24</v>
          </cell>
          <cell r="CQ80">
            <v>24</v>
          </cell>
          <cell r="CR80">
            <v>31</v>
          </cell>
          <cell r="CS80">
            <v>24</v>
          </cell>
          <cell r="CT80">
            <v>24</v>
          </cell>
          <cell r="CU80">
            <v>24</v>
          </cell>
          <cell r="CV80">
            <v>24</v>
          </cell>
          <cell r="CW80">
            <v>26</v>
          </cell>
          <cell r="CX80">
            <v>35</v>
          </cell>
          <cell r="CY80">
            <v>36</v>
          </cell>
          <cell r="CZ80">
            <v>25</v>
          </cell>
          <cell r="DA80">
            <v>41</v>
          </cell>
          <cell r="DB80">
            <v>30</v>
          </cell>
          <cell r="DC80">
            <v>42</v>
          </cell>
          <cell r="DD80">
            <v>48</v>
          </cell>
          <cell r="DE80">
            <v>42</v>
          </cell>
          <cell r="DF80">
            <v>42</v>
          </cell>
          <cell r="DG80">
            <v>24</v>
          </cell>
          <cell r="DH80">
            <v>48</v>
          </cell>
          <cell r="DI80">
            <v>28</v>
          </cell>
          <cell r="DJ80">
            <v>48</v>
          </cell>
        </row>
        <row r="81">
          <cell r="BH81">
            <v>-16</v>
          </cell>
          <cell r="BI81">
            <v>8</v>
          </cell>
          <cell r="BJ81">
            <v>8</v>
          </cell>
          <cell r="BK81">
            <v>-16</v>
          </cell>
          <cell r="BL81">
            <v>-16</v>
          </cell>
          <cell r="BM81">
            <v>-16</v>
          </cell>
          <cell r="BN81">
            <v>-16</v>
          </cell>
          <cell r="BO81">
            <v>8</v>
          </cell>
          <cell r="BP81">
            <v>-16</v>
          </cell>
          <cell r="BQ81">
            <v>-16</v>
          </cell>
          <cell r="BR81">
            <v>-16</v>
          </cell>
          <cell r="BS81">
            <v>-16</v>
          </cell>
          <cell r="BT81">
            <v>-16</v>
          </cell>
          <cell r="BU81">
            <v>-16</v>
          </cell>
          <cell r="BV81">
            <v>-8</v>
          </cell>
          <cell r="BW81">
            <v>8</v>
          </cell>
          <cell r="BX81">
            <v>8</v>
          </cell>
          <cell r="BY81">
            <v>8</v>
          </cell>
          <cell r="BZ81">
            <v>0</v>
          </cell>
          <cell r="CA81">
            <v>8</v>
          </cell>
          <cell r="CB81">
            <v>-15</v>
          </cell>
          <cell r="CC81">
            <v>7</v>
          </cell>
          <cell r="CD81">
            <v>8</v>
          </cell>
          <cell r="CE81">
            <v>8</v>
          </cell>
          <cell r="CF81">
            <v>-16</v>
          </cell>
          <cell r="CG81">
            <v>-16</v>
          </cell>
          <cell r="CH81">
            <v>8</v>
          </cell>
          <cell r="CI81">
            <v>4</v>
          </cell>
          <cell r="CJ81">
            <v>-16</v>
          </cell>
          <cell r="CK81">
            <v>-16</v>
          </cell>
          <cell r="CL81">
            <v>-14</v>
          </cell>
          <cell r="CM81">
            <v>-16</v>
          </cell>
          <cell r="CN81">
            <v>-9</v>
          </cell>
          <cell r="CO81">
            <v>-16</v>
          </cell>
          <cell r="CP81">
            <v>-16</v>
          </cell>
          <cell r="CQ81">
            <v>-16</v>
          </cell>
          <cell r="CR81">
            <v>-9</v>
          </cell>
          <cell r="CS81">
            <v>-16</v>
          </cell>
          <cell r="CT81">
            <v>-16</v>
          </cell>
          <cell r="CU81">
            <v>-16</v>
          </cell>
          <cell r="CV81">
            <v>-16</v>
          </cell>
          <cell r="CW81">
            <v>-14</v>
          </cell>
          <cell r="CX81">
            <v>-5</v>
          </cell>
          <cell r="CY81">
            <v>-4</v>
          </cell>
          <cell r="CZ81">
            <v>-15</v>
          </cell>
          <cell r="DA81">
            <v>1</v>
          </cell>
          <cell r="DB81">
            <v>-10</v>
          </cell>
          <cell r="DC81">
            <v>2</v>
          </cell>
          <cell r="DD81">
            <v>8</v>
          </cell>
          <cell r="DE81">
            <v>2</v>
          </cell>
          <cell r="DF81">
            <v>2</v>
          </cell>
          <cell r="DG81">
            <v>-16</v>
          </cell>
          <cell r="DH81">
            <v>8</v>
          </cell>
          <cell r="DI81">
            <v>-12</v>
          </cell>
          <cell r="DJ81">
            <v>8</v>
          </cell>
        </row>
        <row r="82">
          <cell r="BH82">
            <v>-8</v>
          </cell>
          <cell r="BI82">
            <v>16</v>
          </cell>
          <cell r="BJ82">
            <v>16</v>
          </cell>
          <cell r="BK82">
            <v>-8</v>
          </cell>
          <cell r="BL82">
            <v>-8</v>
          </cell>
          <cell r="BM82">
            <v>-8</v>
          </cell>
          <cell r="BN82">
            <v>-8</v>
          </cell>
          <cell r="BO82">
            <v>16</v>
          </cell>
          <cell r="BP82">
            <v>-8</v>
          </cell>
          <cell r="BQ82">
            <v>-8</v>
          </cell>
          <cell r="BR82">
            <v>-8</v>
          </cell>
          <cell r="BS82">
            <v>-8</v>
          </cell>
          <cell r="BT82">
            <v>-8</v>
          </cell>
          <cell r="BU82">
            <v>-8</v>
          </cell>
          <cell r="BV82">
            <v>0</v>
          </cell>
          <cell r="BW82">
            <v>16</v>
          </cell>
          <cell r="BX82">
            <v>16</v>
          </cell>
          <cell r="BY82">
            <v>16</v>
          </cell>
          <cell r="BZ82">
            <v>8</v>
          </cell>
          <cell r="CA82">
            <v>16</v>
          </cell>
          <cell r="CB82">
            <v>-7</v>
          </cell>
          <cell r="CC82">
            <v>15</v>
          </cell>
          <cell r="CD82">
            <v>16</v>
          </cell>
          <cell r="CE82">
            <v>16</v>
          </cell>
          <cell r="CF82">
            <v>-8</v>
          </cell>
          <cell r="CG82">
            <v>-8</v>
          </cell>
          <cell r="CH82">
            <v>16</v>
          </cell>
          <cell r="CI82">
            <v>12</v>
          </cell>
          <cell r="CJ82">
            <v>-8</v>
          </cell>
          <cell r="CK82">
            <v>-8</v>
          </cell>
          <cell r="CL82">
            <v>-6</v>
          </cell>
          <cell r="CM82">
            <v>-8</v>
          </cell>
          <cell r="CN82">
            <v>-1</v>
          </cell>
          <cell r="CO82">
            <v>-8</v>
          </cell>
          <cell r="CP82">
            <v>-8</v>
          </cell>
          <cell r="CQ82">
            <v>-8</v>
          </cell>
          <cell r="CR82">
            <v>-1</v>
          </cell>
          <cell r="CS82">
            <v>-8</v>
          </cell>
          <cell r="CT82">
            <v>-8</v>
          </cell>
          <cell r="CU82">
            <v>-8</v>
          </cell>
          <cell r="CV82">
            <v>-8</v>
          </cell>
          <cell r="CW82">
            <v>-6</v>
          </cell>
          <cell r="CX82">
            <v>3</v>
          </cell>
          <cell r="CY82">
            <v>4</v>
          </cell>
          <cell r="CZ82">
            <v>-7</v>
          </cell>
          <cell r="DA82">
            <v>9</v>
          </cell>
          <cell r="DB82">
            <v>-2</v>
          </cell>
          <cell r="DC82">
            <v>10</v>
          </cell>
          <cell r="DD82">
            <v>16</v>
          </cell>
          <cell r="DE82">
            <v>10</v>
          </cell>
          <cell r="DF82">
            <v>10</v>
          </cell>
          <cell r="DG82">
            <v>-8</v>
          </cell>
          <cell r="DH82">
            <v>16</v>
          </cell>
          <cell r="DI82">
            <v>-4</v>
          </cell>
          <cell r="DJ82">
            <v>16</v>
          </cell>
        </row>
        <row r="83">
          <cell r="BH83">
            <v>0</v>
          </cell>
          <cell r="BI83">
            <v>24</v>
          </cell>
          <cell r="BJ83">
            <v>24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24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8</v>
          </cell>
          <cell r="BW83">
            <v>24</v>
          </cell>
          <cell r="BX83">
            <v>24</v>
          </cell>
          <cell r="BY83">
            <v>24</v>
          </cell>
          <cell r="BZ83">
            <v>16</v>
          </cell>
          <cell r="CA83">
            <v>24</v>
          </cell>
          <cell r="CB83">
            <v>1</v>
          </cell>
          <cell r="CC83">
            <v>23</v>
          </cell>
          <cell r="CD83">
            <v>24</v>
          </cell>
          <cell r="CE83">
            <v>24</v>
          </cell>
          <cell r="CF83">
            <v>0</v>
          </cell>
          <cell r="CG83">
            <v>0</v>
          </cell>
          <cell r="CH83">
            <v>24</v>
          </cell>
          <cell r="CI83">
            <v>20</v>
          </cell>
          <cell r="CJ83">
            <v>0</v>
          </cell>
          <cell r="CK83">
            <v>0</v>
          </cell>
          <cell r="CL83">
            <v>2</v>
          </cell>
          <cell r="CM83">
            <v>0</v>
          </cell>
          <cell r="CN83">
            <v>7</v>
          </cell>
          <cell r="CO83">
            <v>0</v>
          </cell>
          <cell r="CP83">
            <v>0</v>
          </cell>
          <cell r="CQ83">
            <v>0</v>
          </cell>
          <cell r="CR83">
            <v>7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2</v>
          </cell>
          <cell r="CX83">
            <v>11</v>
          </cell>
          <cell r="CY83">
            <v>12</v>
          </cell>
          <cell r="CZ83">
            <v>1</v>
          </cell>
          <cell r="DA83">
            <v>17</v>
          </cell>
          <cell r="DB83">
            <v>6</v>
          </cell>
          <cell r="DC83">
            <v>18</v>
          </cell>
          <cell r="DD83">
            <v>24</v>
          </cell>
          <cell r="DE83">
            <v>18</v>
          </cell>
          <cell r="DF83">
            <v>18</v>
          </cell>
          <cell r="DG83">
            <v>0</v>
          </cell>
          <cell r="DH83">
            <v>24</v>
          </cell>
          <cell r="DI83">
            <v>4</v>
          </cell>
          <cell r="DJ83">
            <v>24</v>
          </cell>
        </row>
        <row r="84">
          <cell r="BH84">
            <v>8</v>
          </cell>
          <cell r="BI84">
            <v>32</v>
          </cell>
          <cell r="BJ84">
            <v>32</v>
          </cell>
          <cell r="BK84">
            <v>8</v>
          </cell>
          <cell r="BL84">
            <v>8</v>
          </cell>
          <cell r="BM84">
            <v>8</v>
          </cell>
          <cell r="BN84">
            <v>8</v>
          </cell>
          <cell r="BO84">
            <v>32</v>
          </cell>
          <cell r="BP84">
            <v>8</v>
          </cell>
          <cell r="BQ84">
            <v>8</v>
          </cell>
          <cell r="BR84">
            <v>8</v>
          </cell>
          <cell r="BS84">
            <v>8</v>
          </cell>
          <cell r="BT84">
            <v>8</v>
          </cell>
          <cell r="BU84">
            <v>8</v>
          </cell>
          <cell r="BV84">
            <v>16</v>
          </cell>
          <cell r="BW84">
            <v>32</v>
          </cell>
          <cell r="BX84">
            <v>32</v>
          </cell>
          <cell r="BY84">
            <v>32</v>
          </cell>
          <cell r="BZ84">
            <v>24</v>
          </cell>
          <cell r="CA84">
            <v>32</v>
          </cell>
          <cell r="CB84">
            <v>9</v>
          </cell>
          <cell r="CC84">
            <v>31</v>
          </cell>
          <cell r="CD84">
            <v>32</v>
          </cell>
          <cell r="CE84">
            <v>32</v>
          </cell>
          <cell r="CF84">
            <v>8</v>
          </cell>
          <cell r="CG84">
            <v>8</v>
          </cell>
          <cell r="CH84">
            <v>32</v>
          </cell>
          <cell r="CI84">
            <v>28</v>
          </cell>
          <cell r="CJ84">
            <v>8</v>
          </cell>
          <cell r="CK84">
            <v>8</v>
          </cell>
          <cell r="CL84">
            <v>10</v>
          </cell>
          <cell r="CM84">
            <v>8</v>
          </cell>
          <cell r="CN84">
            <v>15</v>
          </cell>
          <cell r="CO84">
            <v>8</v>
          </cell>
          <cell r="CP84">
            <v>8</v>
          </cell>
          <cell r="CQ84">
            <v>8</v>
          </cell>
          <cell r="CR84">
            <v>15</v>
          </cell>
          <cell r="CS84">
            <v>8</v>
          </cell>
          <cell r="CT84">
            <v>8</v>
          </cell>
          <cell r="CU84">
            <v>8</v>
          </cell>
          <cell r="CV84">
            <v>8</v>
          </cell>
          <cell r="CW84">
            <v>10</v>
          </cell>
          <cell r="CX84">
            <v>19</v>
          </cell>
          <cell r="CY84">
            <v>20</v>
          </cell>
          <cell r="CZ84">
            <v>9</v>
          </cell>
          <cell r="DA84">
            <v>25</v>
          </cell>
          <cell r="DB84">
            <v>14</v>
          </cell>
          <cell r="DC84">
            <v>26</v>
          </cell>
          <cell r="DD84">
            <v>32</v>
          </cell>
          <cell r="DE84">
            <v>26</v>
          </cell>
          <cell r="DF84">
            <v>26</v>
          </cell>
          <cell r="DG84">
            <v>8</v>
          </cell>
          <cell r="DH84">
            <v>32</v>
          </cell>
          <cell r="DI84">
            <v>12</v>
          </cell>
          <cell r="DJ84">
            <v>32</v>
          </cell>
        </row>
        <row r="85">
          <cell r="BH85">
            <v>16</v>
          </cell>
          <cell r="BI85">
            <v>40</v>
          </cell>
          <cell r="BJ85">
            <v>40</v>
          </cell>
          <cell r="BK85">
            <v>16</v>
          </cell>
          <cell r="BL85">
            <v>16</v>
          </cell>
          <cell r="BM85">
            <v>16</v>
          </cell>
          <cell r="BN85">
            <v>16</v>
          </cell>
          <cell r="BO85">
            <v>40</v>
          </cell>
          <cell r="BP85">
            <v>16</v>
          </cell>
          <cell r="BQ85">
            <v>16</v>
          </cell>
          <cell r="BR85">
            <v>16</v>
          </cell>
          <cell r="BS85">
            <v>16</v>
          </cell>
          <cell r="BT85">
            <v>16</v>
          </cell>
          <cell r="BU85">
            <v>16</v>
          </cell>
          <cell r="BV85">
            <v>24</v>
          </cell>
          <cell r="BW85">
            <v>40</v>
          </cell>
          <cell r="BX85">
            <v>40</v>
          </cell>
          <cell r="BY85">
            <v>40</v>
          </cell>
          <cell r="BZ85">
            <v>32</v>
          </cell>
          <cell r="CA85">
            <v>40</v>
          </cell>
          <cell r="CB85">
            <v>17</v>
          </cell>
          <cell r="CC85">
            <v>39</v>
          </cell>
          <cell r="CD85">
            <v>40</v>
          </cell>
          <cell r="CE85">
            <v>40</v>
          </cell>
          <cell r="CF85">
            <v>16</v>
          </cell>
          <cell r="CG85">
            <v>16</v>
          </cell>
          <cell r="CH85">
            <v>40</v>
          </cell>
          <cell r="CI85">
            <v>36</v>
          </cell>
          <cell r="CJ85">
            <v>16</v>
          </cell>
          <cell r="CK85">
            <v>16</v>
          </cell>
          <cell r="CL85">
            <v>18</v>
          </cell>
          <cell r="CM85">
            <v>16</v>
          </cell>
          <cell r="CN85">
            <v>23</v>
          </cell>
          <cell r="CO85">
            <v>16</v>
          </cell>
          <cell r="CP85">
            <v>16</v>
          </cell>
          <cell r="CQ85">
            <v>16</v>
          </cell>
          <cell r="CR85">
            <v>23</v>
          </cell>
          <cell r="CS85">
            <v>16</v>
          </cell>
          <cell r="CT85">
            <v>16</v>
          </cell>
          <cell r="CU85">
            <v>16</v>
          </cell>
          <cell r="CV85">
            <v>16</v>
          </cell>
          <cell r="CW85">
            <v>18</v>
          </cell>
          <cell r="CX85">
            <v>27</v>
          </cell>
          <cell r="CY85">
            <v>28</v>
          </cell>
          <cell r="CZ85">
            <v>17</v>
          </cell>
          <cell r="DA85">
            <v>33</v>
          </cell>
          <cell r="DB85">
            <v>22</v>
          </cell>
          <cell r="DC85">
            <v>34</v>
          </cell>
          <cell r="DD85">
            <v>40</v>
          </cell>
          <cell r="DE85">
            <v>34</v>
          </cell>
          <cell r="DF85">
            <v>34</v>
          </cell>
          <cell r="DG85">
            <v>16</v>
          </cell>
          <cell r="DH85">
            <v>40</v>
          </cell>
          <cell r="DI85">
            <v>20</v>
          </cell>
          <cell r="DJ85">
            <v>40</v>
          </cell>
        </row>
        <row r="86">
          <cell r="BH86">
            <v>24</v>
          </cell>
          <cell r="BI86">
            <v>48</v>
          </cell>
          <cell r="BJ86">
            <v>48</v>
          </cell>
          <cell r="BK86">
            <v>24</v>
          </cell>
          <cell r="BL86">
            <v>24</v>
          </cell>
          <cell r="BM86">
            <v>24</v>
          </cell>
          <cell r="BN86">
            <v>24</v>
          </cell>
          <cell r="BO86">
            <v>48</v>
          </cell>
          <cell r="BP86">
            <v>24</v>
          </cell>
          <cell r="BQ86">
            <v>24</v>
          </cell>
          <cell r="BR86">
            <v>24</v>
          </cell>
          <cell r="BS86">
            <v>24</v>
          </cell>
          <cell r="BT86">
            <v>24</v>
          </cell>
          <cell r="BU86">
            <v>24</v>
          </cell>
          <cell r="BV86">
            <v>32</v>
          </cell>
          <cell r="BW86">
            <v>48</v>
          </cell>
          <cell r="BX86">
            <v>48</v>
          </cell>
          <cell r="BY86">
            <v>48</v>
          </cell>
          <cell r="BZ86">
            <v>40</v>
          </cell>
          <cell r="CA86">
            <v>48</v>
          </cell>
          <cell r="CB86">
            <v>25</v>
          </cell>
          <cell r="CC86">
            <v>47</v>
          </cell>
          <cell r="CD86">
            <v>48</v>
          </cell>
          <cell r="CE86">
            <v>48</v>
          </cell>
          <cell r="CF86">
            <v>24</v>
          </cell>
          <cell r="CG86">
            <v>24</v>
          </cell>
          <cell r="CH86">
            <v>48</v>
          </cell>
          <cell r="CI86">
            <v>44</v>
          </cell>
          <cell r="CJ86">
            <v>24</v>
          </cell>
          <cell r="CK86">
            <v>24</v>
          </cell>
          <cell r="CL86">
            <v>26</v>
          </cell>
          <cell r="CM86">
            <v>24</v>
          </cell>
          <cell r="CN86">
            <v>31</v>
          </cell>
          <cell r="CO86">
            <v>24</v>
          </cell>
          <cell r="CP86">
            <v>24</v>
          </cell>
          <cell r="CQ86">
            <v>24</v>
          </cell>
          <cell r="CR86">
            <v>31</v>
          </cell>
          <cell r="CS86">
            <v>24</v>
          </cell>
          <cell r="CT86">
            <v>24</v>
          </cell>
          <cell r="CU86">
            <v>24</v>
          </cell>
          <cell r="CV86">
            <v>24</v>
          </cell>
          <cell r="CW86">
            <v>26</v>
          </cell>
          <cell r="CX86">
            <v>35</v>
          </cell>
          <cell r="CY86">
            <v>36</v>
          </cell>
          <cell r="CZ86">
            <v>25</v>
          </cell>
          <cell r="DA86">
            <v>41</v>
          </cell>
          <cell r="DB86">
            <v>30</v>
          </cell>
          <cell r="DC86">
            <v>42</v>
          </cell>
          <cell r="DD86">
            <v>48</v>
          </cell>
          <cell r="DE86">
            <v>42</v>
          </cell>
          <cell r="DF86">
            <v>42</v>
          </cell>
          <cell r="DG86">
            <v>24</v>
          </cell>
          <cell r="DH86">
            <v>48</v>
          </cell>
          <cell r="DI86">
            <v>28</v>
          </cell>
          <cell r="DJ86">
            <v>48</v>
          </cell>
        </row>
        <row r="87">
          <cell r="BH87">
            <v>0</v>
          </cell>
          <cell r="BI87">
            <v>8</v>
          </cell>
          <cell r="BJ87">
            <v>8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8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8</v>
          </cell>
          <cell r="BX87">
            <v>8</v>
          </cell>
          <cell r="BY87">
            <v>8</v>
          </cell>
          <cell r="BZ87">
            <v>8</v>
          </cell>
          <cell r="CA87">
            <v>8</v>
          </cell>
          <cell r="CB87">
            <v>2</v>
          </cell>
          <cell r="CC87">
            <v>6</v>
          </cell>
          <cell r="CD87">
            <v>8</v>
          </cell>
          <cell r="CE87">
            <v>8</v>
          </cell>
          <cell r="CF87">
            <v>0</v>
          </cell>
          <cell r="CG87">
            <v>0</v>
          </cell>
          <cell r="CH87">
            <v>8</v>
          </cell>
          <cell r="CI87">
            <v>8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2</v>
          </cell>
          <cell r="CY87">
            <v>2</v>
          </cell>
          <cell r="CZ87">
            <v>0</v>
          </cell>
          <cell r="DA87">
            <v>0</v>
          </cell>
          <cell r="DB87">
            <v>0</v>
          </cell>
          <cell r="DC87">
            <v>8</v>
          </cell>
          <cell r="DD87">
            <v>8</v>
          </cell>
          <cell r="DE87">
            <v>8</v>
          </cell>
          <cell r="DF87">
            <v>8</v>
          </cell>
          <cell r="DG87">
            <v>0</v>
          </cell>
          <cell r="DH87">
            <v>8</v>
          </cell>
          <cell r="DI87">
            <v>0</v>
          </cell>
          <cell r="DJ87">
            <v>8</v>
          </cell>
        </row>
        <row r="88">
          <cell r="BH88">
            <v>0</v>
          </cell>
          <cell r="BI88">
            <v>16</v>
          </cell>
          <cell r="BJ88">
            <v>16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16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16</v>
          </cell>
          <cell r="BX88">
            <v>16</v>
          </cell>
          <cell r="BY88">
            <v>16</v>
          </cell>
          <cell r="BZ88">
            <v>16</v>
          </cell>
          <cell r="CA88">
            <v>16</v>
          </cell>
          <cell r="CB88">
            <v>5</v>
          </cell>
          <cell r="CC88">
            <v>11</v>
          </cell>
          <cell r="CD88">
            <v>16</v>
          </cell>
          <cell r="CE88">
            <v>16</v>
          </cell>
          <cell r="CF88">
            <v>0</v>
          </cell>
          <cell r="CG88">
            <v>0</v>
          </cell>
          <cell r="CH88">
            <v>16</v>
          </cell>
          <cell r="CI88">
            <v>16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2</v>
          </cell>
          <cell r="CR88">
            <v>0</v>
          </cell>
          <cell r="CS88">
            <v>1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3</v>
          </cell>
          <cell r="CY88">
            <v>2</v>
          </cell>
          <cell r="CZ88">
            <v>1</v>
          </cell>
          <cell r="DA88">
            <v>4</v>
          </cell>
          <cell r="DB88">
            <v>2</v>
          </cell>
          <cell r="DC88">
            <v>14</v>
          </cell>
          <cell r="DD88">
            <v>16</v>
          </cell>
          <cell r="DE88">
            <v>14</v>
          </cell>
          <cell r="DF88">
            <v>10</v>
          </cell>
          <cell r="DG88">
            <v>0</v>
          </cell>
          <cell r="DH88">
            <v>16</v>
          </cell>
          <cell r="DI88">
            <v>0</v>
          </cell>
          <cell r="DJ88">
            <v>16</v>
          </cell>
        </row>
        <row r="89">
          <cell r="BH89">
            <v>0</v>
          </cell>
          <cell r="BI89">
            <v>24</v>
          </cell>
          <cell r="BJ89">
            <v>24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24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24</v>
          </cell>
          <cell r="BX89">
            <v>24</v>
          </cell>
          <cell r="BY89">
            <v>24</v>
          </cell>
          <cell r="BZ89">
            <v>24</v>
          </cell>
          <cell r="CA89">
            <v>24</v>
          </cell>
          <cell r="CB89">
            <v>6</v>
          </cell>
          <cell r="CC89">
            <v>18</v>
          </cell>
          <cell r="CD89">
            <v>24</v>
          </cell>
          <cell r="CE89">
            <v>24</v>
          </cell>
          <cell r="CF89">
            <v>0</v>
          </cell>
          <cell r="CG89">
            <v>0</v>
          </cell>
          <cell r="CH89">
            <v>24</v>
          </cell>
          <cell r="CI89">
            <v>24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3</v>
          </cell>
          <cell r="CR89">
            <v>0</v>
          </cell>
          <cell r="CS89">
            <v>2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5</v>
          </cell>
          <cell r="CY89">
            <v>3</v>
          </cell>
          <cell r="CZ89">
            <v>1</v>
          </cell>
          <cell r="DA89">
            <v>7</v>
          </cell>
          <cell r="DB89">
            <v>5</v>
          </cell>
          <cell r="DC89">
            <v>19</v>
          </cell>
          <cell r="DD89">
            <v>24</v>
          </cell>
          <cell r="DE89">
            <v>19</v>
          </cell>
          <cell r="DF89">
            <v>13</v>
          </cell>
          <cell r="DG89">
            <v>0</v>
          </cell>
          <cell r="DH89">
            <v>24</v>
          </cell>
          <cell r="DI89">
            <v>0</v>
          </cell>
          <cell r="DJ89">
            <v>24</v>
          </cell>
        </row>
        <row r="90">
          <cell r="BH90">
            <v>8</v>
          </cell>
          <cell r="BI90">
            <v>32</v>
          </cell>
          <cell r="BJ90">
            <v>32</v>
          </cell>
          <cell r="BK90">
            <v>8</v>
          </cell>
          <cell r="BL90">
            <v>8</v>
          </cell>
          <cell r="BM90">
            <v>8</v>
          </cell>
          <cell r="BN90">
            <v>8</v>
          </cell>
          <cell r="BO90">
            <v>32</v>
          </cell>
          <cell r="BP90">
            <v>8</v>
          </cell>
          <cell r="BQ90">
            <v>8</v>
          </cell>
          <cell r="BR90">
            <v>8</v>
          </cell>
          <cell r="BS90">
            <v>8</v>
          </cell>
          <cell r="BT90">
            <v>8</v>
          </cell>
          <cell r="BU90">
            <v>8</v>
          </cell>
          <cell r="BV90">
            <v>8</v>
          </cell>
          <cell r="BW90">
            <v>32</v>
          </cell>
          <cell r="BX90">
            <v>32</v>
          </cell>
          <cell r="BY90">
            <v>32</v>
          </cell>
          <cell r="BZ90">
            <v>32</v>
          </cell>
          <cell r="CA90">
            <v>32</v>
          </cell>
          <cell r="CB90">
            <v>14</v>
          </cell>
          <cell r="CC90">
            <v>26</v>
          </cell>
          <cell r="CD90">
            <v>32</v>
          </cell>
          <cell r="CE90">
            <v>32</v>
          </cell>
          <cell r="CF90">
            <v>8</v>
          </cell>
          <cell r="CG90">
            <v>8</v>
          </cell>
          <cell r="CH90">
            <v>32</v>
          </cell>
          <cell r="CI90">
            <v>32</v>
          </cell>
          <cell r="CJ90">
            <v>8</v>
          </cell>
          <cell r="CK90">
            <v>8</v>
          </cell>
          <cell r="CL90">
            <v>8</v>
          </cell>
          <cell r="CM90">
            <v>8</v>
          </cell>
          <cell r="CN90">
            <v>8</v>
          </cell>
          <cell r="CO90">
            <v>8</v>
          </cell>
          <cell r="CP90">
            <v>8</v>
          </cell>
          <cell r="CQ90">
            <v>11</v>
          </cell>
          <cell r="CR90">
            <v>8</v>
          </cell>
          <cell r="CS90">
            <v>10</v>
          </cell>
          <cell r="CT90">
            <v>8</v>
          </cell>
          <cell r="CU90">
            <v>8</v>
          </cell>
          <cell r="CV90">
            <v>8</v>
          </cell>
          <cell r="CW90">
            <v>8</v>
          </cell>
          <cell r="CX90">
            <v>13</v>
          </cell>
          <cell r="CY90">
            <v>11</v>
          </cell>
          <cell r="CZ90">
            <v>9</v>
          </cell>
          <cell r="DA90">
            <v>15</v>
          </cell>
          <cell r="DB90">
            <v>13</v>
          </cell>
          <cell r="DC90">
            <v>27</v>
          </cell>
          <cell r="DD90">
            <v>32</v>
          </cell>
          <cell r="DE90">
            <v>27</v>
          </cell>
          <cell r="DF90">
            <v>21</v>
          </cell>
          <cell r="DG90">
            <v>8</v>
          </cell>
          <cell r="DH90">
            <v>32</v>
          </cell>
          <cell r="DI90">
            <v>8</v>
          </cell>
          <cell r="DJ90">
            <v>32</v>
          </cell>
        </row>
        <row r="91">
          <cell r="BH91">
            <v>16</v>
          </cell>
          <cell r="BI91">
            <v>40</v>
          </cell>
          <cell r="BJ91">
            <v>40</v>
          </cell>
          <cell r="BK91">
            <v>16</v>
          </cell>
          <cell r="BL91">
            <v>16</v>
          </cell>
          <cell r="BM91">
            <v>16</v>
          </cell>
          <cell r="BN91">
            <v>16</v>
          </cell>
          <cell r="BO91">
            <v>40</v>
          </cell>
          <cell r="BP91">
            <v>16</v>
          </cell>
          <cell r="BQ91">
            <v>16</v>
          </cell>
          <cell r="BR91">
            <v>16</v>
          </cell>
          <cell r="BS91">
            <v>16</v>
          </cell>
          <cell r="BT91">
            <v>16</v>
          </cell>
          <cell r="BU91">
            <v>16</v>
          </cell>
          <cell r="BV91">
            <v>16</v>
          </cell>
          <cell r="BW91">
            <v>40</v>
          </cell>
          <cell r="BX91">
            <v>40</v>
          </cell>
          <cell r="BY91">
            <v>40</v>
          </cell>
          <cell r="BZ91">
            <v>40</v>
          </cell>
          <cell r="CA91">
            <v>40</v>
          </cell>
          <cell r="CB91">
            <v>22</v>
          </cell>
          <cell r="CC91">
            <v>34</v>
          </cell>
          <cell r="CD91">
            <v>40</v>
          </cell>
          <cell r="CE91">
            <v>40</v>
          </cell>
          <cell r="CF91">
            <v>16</v>
          </cell>
          <cell r="CG91">
            <v>16</v>
          </cell>
          <cell r="CH91">
            <v>40</v>
          </cell>
          <cell r="CI91">
            <v>40</v>
          </cell>
          <cell r="CJ91">
            <v>16</v>
          </cell>
          <cell r="CK91">
            <v>16</v>
          </cell>
          <cell r="CL91">
            <v>16</v>
          </cell>
          <cell r="CM91">
            <v>16</v>
          </cell>
          <cell r="CN91">
            <v>16</v>
          </cell>
          <cell r="CO91">
            <v>16</v>
          </cell>
          <cell r="CP91">
            <v>16</v>
          </cell>
          <cell r="CQ91">
            <v>19</v>
          </cell>
          <cell r="CR91">
            <v>16</v>
          </cell>
          <cell r="CS91">
            <v>18</v>
          </cell>
          <cell r="CT91">
            <v>16</v>
          </cell>
          <cell r="CU91">
            <v>16</v>
          </cell>
          <cell r="CV91">
            <v>16</v>
          </cell>
          <cell r="CW91">
            <v>16</v>
          </cell>
          <cell r="CX91">
            <v>21</v>
          </cell>
          <cell r="CY91">
            <v>19</v>
          </cell>
          <cell r="CZ91">
            <v>17</v>
          </cell>
          <cell r="DA91">
            <v>23</v>
          </cell>
          <cell r="DB91">
            <v>21</v>
          </cell>
          <cell r="DC91">
            <v>35</v>
          </cell>
          <cell r="DD91">
            <v>40</v>
          </cell>
          <cell r="DE91">
            <v>35</v>
          </cell>
          <cell r="DF91">
            <v>29</v>
          </cell>
          <cell r="DG91">
            <v>16</v>
          </cell>
          <cell r="DH91">
            <v>40</v>
          </cell>
          <cell r="DI91">
            <v>16</v>
          </cell>
          <cell r="DJ91">
            <v>40</v>
          </cell>
        </row>
        <row r="92">
          <cell r="BH92">
            <v>24</v>
          </cell>
          <cell r="BI92">
            <v>48</v>
          </cell>
          <cell r="BJ92">
            <v>48</v>
          </cell>
          <cell r="BK92">
            <v>24</v>
          </cell>
          <cell r="BL92">
            <v>24</v>
          </cell>
          <cell r="BM92">
            <v>24</v>
          </cell>
          <cell r="BN92">
            <v>24</v>
          </cell>
          <cell r="BO92">
            <v>48</v>
          </cell>
          <cell r="BP92">
            <v>24</v>
          </cell>
          <cell r="BQ92">
            <v>24</v>
          </cell>
          <cell r="BR92">
            <v>24</v>
          </cell>
          <cell r="BS92">
            <v>24</v>
          </cell>
          <cell r="BT92">
            <v>24</v>
          </cell>
          <cell r="BU92">
            <v>24</v>
          </cell>
          <cell r="BV92">
            <v>24</v>
          </cell>
          <cell r="BW92">
            <v>48</v>
          </cell>
          <cell r="BX92">
            <v>48</v>
          </cell>
          <cell r="BY92">
            <v>48</v>
          </cell>
          <cell r="BZ92">
            <v>48</v>
          </cell>
          <cell r="CA92">
            <v>48</v>
          </cell>
          <cell r="CB92">
            <v>30</v>
          </cell>
          <cell r="CC92">
            <v>42</v>
          </cell>
          <cell r="CD92">
            <v>48</v>
          </cell>
          <cell r="CE92">
            <v>48</v>
          </cell>
          <cell r="CF92">
            <v>24</v>
          </cell>
          <cell r="CG92">
            <v>24</v>
          </cell>
          <cell r="CH92">
            <v>48</v>
          </cell>
          <cell r="CI92">
            <v>48</v>
          </cell>
          <cell r="CJ92">
            <v>24</v>
          </cell>
          <cell r="CK92">
            <v>24</v>
          </cell>
          <cell r="CL92">
            <v>24</v>
          </cell>
          <cell r="CM92">
            <v>24</v>
          </cell>
          <cell r="CN92">
            <v>24</v>
          </cell>
          <cell r="CO92">
            <v>24</v>
          </cell>
          <cell r="CP92">
            <v>24</v>
          </cell>
          <cell r="CQ92">
            <v>27</v>
          </cell>
          <cell r="CR92">
            <v>24</v>
          </cell>
          <cell r="CS92">
            <v>26</v>
          </cell>
          <cell r="CT92">
            <v>24</v>
          </cell>
          <cell r="CU92">
            <v>24</v>
          </cell>
          <cell r="CV92">
            <v>24</v>
          </cell>
          <cell r="CW92">
            <v>24</v>
          </cell>
          <cell r="CX92">
            <v>29</v>
          </cell>
          <cell r="CY92">
            <v>27</v>
          </cell>
          <cell r="CZ92">
            <v>25</v>
          </cell>
          <cell r="DA92">
            <v>31</v>
          </cell>
          <cell r="DB92">
            <v>29</v>
          </cell>
          <cell r="DC92">
            <v>43</v>
          </cell>
          <cell r="DD92">
            <v>48</v>
          </cell>
          <cell r="DE92">
            <v>43</v>
          </cell>
          <cell r="DF92">
            <v>37</v>
          </cell>
          <cell r="DG92">
            <v>24</v>
          </cell>
          <cell r="DH92">
            <v>48</v>
          </cell>
          <cell r="DI92">
            <v>24</v>
          </cell>
          <cell r="DJ92">
            <v>48</v>
          </cell>
        </row>
        <row r="93">
          <cell r="BH93">
            <v>-16</v>
          </cell>
          <cell r="BI93">
            <v>8</v>
          </cell>
          <cell r="BJ93">
            <v>8</v>
          </cell>
          <cell r="BK93">
            <v>-16</v>
          </cell>
          <cell r="BL93">
            <v>-16</v>
          </cell>
          <cell r="BM93">
            <v>-16</v>
          </cell>
          <cell r="BN93">
            <v>-16</v>
          </cell>
          <cell r="BO93">
            <v>8</v>
          </cell>
          <cell r="BP93">
            <v>-16</v>
          </cell>
          <cell r="BQ93">
            <v>-16</v>
          </cell>
          <cell r="BR93">
            <v>-16</v>
          </cell>
          <cell r="BS93">
            <v>-16</v>
          </cell>
          <cell r="BT93">
            <v>-16</v>
          </cell>
          <cell r="BU93">
            <v>-16</v>
          </cell>
          <cell r="BV93">
            <v>-16</v>
          </cell>
          <cell r="BW93">
            <v>8</v>
          </cell>
          <cell r="BX93">
            <v>8</v>
          </cell>
          <cell r="BY93">
            <v>8</v>
          </cell>
          <cell r="BZ93">
            <v>8</v>
          </cell>
          <cell r="CA93">
            <v>8</v>
          </cell>
          <cell r="CB93">
            <v>-10</v>
          </cell>
          <cell r="CC93">
            <v>2</v>
          </cell>
          <cell r="CD93">
            <v>8</v>
          </cell>
          <cell r="CE93">
            <v>8</v>
          </cell>
          <cell r="CF93">
            <v>-16</v>
          </cell>
          <cell r="CG93">
            <v>-16</v>
          </cell>
          <cell r="CH93">
            <v>8</v>
          </cell>
          <cell r="CI93">
            <v>8</v>
          </cell>
          <cell r="CJ93">
            <v>-16</v>
          </cell>
          <cell r="CK93">
            <v>-16</v>
          </cell>
          <cell r="CL93">
            <v>-16</v>
          </cell>
          <cell r="CM93">
            <v>-16</v>
          </cell>
          <cell r="CN93">
            <v>-16</v>
          </cell>
          <cell r="CO93">
            <v>-16</v>
          </cell>
          <cell r="CP93">
            <v>-16</v>
          </cell>
          <cell r="CQ93">
            <v>-13</v>
          </cell>
          <cell r="CR93">
            <v>-16</v>
          </cell>
          <cell r="CS93">
            <v>-14</v>
          </cell>
          <cell r="CT93">
            <v>-16</v>
          </cell>
          <cell r="CU93">
            <v>-16</v>
          </cell>
          <cell r="CV93">
            <v>-16</v>
          </cell>
          <cell r="CW93">
            <v>-16</v>
          </cell>
          <cell r="CX93">
            <v>-11</v>
          </cell>
          <cell r="CY93">
            <v>-13</v>
          </cell>
          <cell r="CZ93">
            <v>-15</v>
          </cell>
          <cell r="DA93">
            <v>-9</v>
          </cell>
          <cell r="DB93">
            <v>-11</v>
          </cell>
          <cell r="DC93">
            <v>3</v>
          </cell>
          <cell r="DD93">
            <v>8</v>
          </cell>
          <cell r="DE93">
            <v>3</v>
          </cell>
          <cell r="DF93">
            <v>-3</v>
          </cell>
          <cell r="DG93">
            <v>-16</v>
          </cell>
          <cell r="DH93">
            <v>8</v>
          </cell>
          <cell r="DI93">
            <v>-16</v>
          </cell>
          <cell r="DJ93">
            <v>8</v>
          </cell>
        </row>
        <row r="94">
          <cell r="BH94">
            <v>-8</v>
          </cell>
          <cell r="BI94">
            <v>16</v>
          </cell>
          <cell r="BJ94">
            <v>16</v>
          </cell>
          <cell r="BK94">
            <v>-8</v>
          </cell>
          <cell r="BL94">
            <v>-8</v>
          </cell>
          <cell r="BM94">
            <v>-8</v>
          </cell>
          <cell r="BN94">
            <v>-8</v>
          </cell>
          <cell r="BO94">
            <v>16</v>
          </cell>
          <cell r="BP94">
            <v>-8</v>
          </cell>
          <cell r="BQ94">
            <v>-8</v>
          </cell>
          <cell r="BR94">
            <v>-8</v>
          </cell>
          <cell r="BS94">
            <v>-8</v>
          </cell>
          <cell r="BT94">
            <v>-8</v>
          </cell>
          <cell r="BU94">
            <v>-8</v>
          </cell>
          <cell r="BV94">
            <v>-8</v>
          </cell>
          <cell r="BW94">
            <v>16</v>
          </cell>
          <cell r="BX94">
            <v>16</v>
          </cell>
          <cell r="BY94">
            <v>16</v>
          </cell>
          <cell r="BZ94">
            <v>16</v>
          </cell>
          <cell r="CA94">
            <v>16</v>
          </cell>
          <cell r="CB94">
            <v>-2</v>
          </cell>
          <cell r="CC94">
            <v>10</v>
          </cell>
          <cell r="CD94">
            <v>16</v>
          </cell>
          <cell r="CE94">
            <v>16</v>
          </cell>
          <cell r="CF94">
            <v>-8</v>
          </cell>
          <cell r="CG94">
            <v>-8</v>
          </cell>
          <cell r="CH94">
            <v>16</v>
          </cell>
          <cell r="CI94">
            <v>16</v>
          </cell>
          <cell r="CJ94">
            <v>-8</v>
          </cell>
          <cell r="CK94">
            <v>-8</v>
          </cell>
          <cell r="CL94">
            <v>-8</v>
          </cell>
          <cell r="CM94">
            <v>-8</v>
          </cell>
          <cell r="CN94">
            <v>-8</v>
          </cell>
          <cell r="CO94">
            <v>-8</v>
          </cell>
          <cell r="CP94">
            <v>-8</v>
          </cell>
          <cell r="CQ94">
            <v>-5</v>
          </cell>
          <cell r="CR94">
            <v>-8</v>
          </cell>
          <cell r="CS94">
            <v>-6</v>
          </cell>
          <cell r="CT94">
            <v>-8</v>
          </cell>
          <cell r="CU94">
            <v>-8</v>
          </cell>
          <cell r="CV94">
            <v>-8</v>
          </cell>
          <cell r="CW94">
            <v>-8</v>
          </cell>
          <cell r="CX94">
            <v>-3</v>
          </cell>
          <cell r="CY94">
            <v>-5</v>
          </cell>
          <cell r="CZ94">
            <v>-7</v>
          </cell>
          <cell r="DA94">
            <v>-1</v>
          </cell>
          <cell r="DB94">
            <v>-3</v>
          </cell>
          <cell r="DC94">
            <v>11</v>
          </cell>
          <cell r="DD94">
            <v>16</v>
          </cell>
          <cell r="DE94">
            <v>11</v>
          </cell>
          <cell r="DF94">
            <v>5</v>
          </cell>
          <cell r="DG94">
            <v>-8</v>
          </cell>
          <cell r="DH94">
            <v>16</v>
          </cell>
          <cell r="DI94">
            <v>-8</v>
          </cell>
          <cell r="DJ94">
            <v>16</v>
          </cell>
        </row>
        <row r="95">
          <cell r="BH95">
            <v>0</v>
          </cell>
          <cell r="BI95">
            <v>24</v>
          </cell>
          <cell r="BJ95">
            <v>24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24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24</v>
          </cell>
          <cell r="BX95">
            <v>24</v>
          </cell>
          <cell r="BY95">
            <v>24</v>
          </cell>
          <cell r="BZ95">
            <v>24</v>
          </cell>
          <cell r="CA95">
            <v>24</v>
          </cell>
          <cell r="CB95">
            <v>6</v>
          </cell>
          <cell r="CC95">
            <v>18</v>
          </cell>
          <cell r="CD95">
            <v>24</v>
          </cell>
          <cell r="CE95">
            <v>24</v>
          </cell>
          <cell r="CF95">
            <v>0</v>
          </cell>
          <cell r="CG95">
            <v>0</v>
          </cell>
          <cell r="CH95">
            <v>24</v>
          </cell>
          <cell r="CI95">
            <v>24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3</v>
          </cell>
          <cell r="CR95">
            <v>0</v>
          </cell>
          <cell r="CS95">
            <v>2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5</v>
          </cell>
          <cell r="CY95">
            <v>3</v>
          </cell>
          <cell r="CZ95">
            <v>1</v>
          </cell>
          <cell r="DA95">
            <v>7</v>
          </cell>
          <cell r="DB95">
            <v>5</v>
          </cell>
          <cell r="DC95">
            <v>19</v>
          </cell>
          <cell r="DD95">
            <v>24</v>
          </cell>
          <cell r="DE95">
            <v>19</v>
          </cell>
          <cell r="DF95">
            <v>13</v>
          </cell>
          <cell r="DG95">
            <v>0</v>
          </cell>
          <cell r="DH95">
            <v>24</v>
          </cell>
          <cell r="DI95">
            <v>0</v>
          </cell>
          <cell r="DJ95">
            <v>24</v>
          </cell>
        </row>
        <row r="96">
          <cell r="BH96">
            <v>8</v>
          </cell>
          <cell r="BI96">
            <v>32</v>
          </cell>
          <cell r="BJ96">
            <v>32</v>
          </cell>
          <cell r="BK96">
            <v>8</v>
          </cell>
          <cell r="BL96">
            <v>8</v>
          </cell>
          <cell r="BM96">
            <v>8</v>
          </cell>
          <cell r="BN96">
            <v>8</v>
          </cell>
          <cell r="BO96">
            <v>32</v>
          </cell>
          <cell r="BP96">
            <v>8</v>
          </cell>
          <cell r="BQ96">
            <v>8</v>
          </cell>
          <cell r="BR96">
            <v>8</v>
          </cell>
          <cell r="BS96">
            <v>8</v>
          </cell>
          <cell r="BT96">
            <v>8</v>
          </cell>
          <cell r="BU96">
            <v>8</v>
          </cell>
          <cell r="BV96">
            <v>8</v>
          </cell>
          <cell r="BW96">
            <v>32</v>
          </cell>
          <cell r="BX96">
            <v>32</v>
          </cell>
          <cell r="BY96">
            <v>32</v>
          </cell>
          <cell r="BZ96">
            <v>32</v>
          </cell>
          <cell r="CA96">
            <v>32</v>
          </cell>
          <cell r="CB96">
            <v>14</v>
          </cell>
          <cell r="CC96">
            <v>26</v>
          </cell>
          <cell r="CD96">
            <v>32</v>
          </cell>
          <cell r="CE96">
            <v>32</v>
          </cell>
          <cell r="CF96">
            <v>8</v>
          </cell>
          <cell r="CG96">
            <v>8</v>
          </cell>
          <cell r="CH96">
            <v>32</v>
          </cell>
          <cell r="CI96">
            <v>32</v>
          </cell>
          <cell r="CJ96">
            <v>8</v>
          </cell>
          <cell r="CK96">
            <v>8</v>
          </cell>
          <cell r="CL96">
            <v>8</v>
          </cell>
          <cell r="CM96">
            <v>8</v>
          </cell>
          <cell r="CN96">
            <v>8</v>
          </cell>
          <cell r="CO96">
            <v>8</v>
          </cell>
          <cell r="CP96">
            <v>8</v>
          </cell>
          <cell r="CQ96">
            <v>11</v>
          </cell>
          <cell r="CR96">
            <v>8</v>
          </cell>
          <cell r="CS96">
            <v>10</v>
          </cell>
          <cell r="CT96">
            <v>8</v>
          </cell>
          <cell r="CU96">
            <v>8</v>
          </cell>
          <cell r="CV96">
            <v>8</v>
          </cell>
          <cell r="CW96">
            <v>8</v>
          </cell>
          <cell r="CX96">
            <v>13</v>
          </cell>
          <cell r="CY96">
            <v>11</v>
          </cell>
          <cell r="CZ96">
            <v>9</v>
          </cell>
          <cell r="DA96">
            <v>15</v>
          </cell>
          <cell r="DB96">
            <v>13</v>
          </cell>
          <cell r="DC96">
            <v>27</v>
          </cell>
          <cell r="DD96">
            <v>32</v>
          </cell>
          <cell r="DE96">
            <v>27</v>
          </cell>
          <cell r="DF96">
            <v>21</v>
          </cell>
          <cell r="DG96">
            <v>8</v>
          </cell>
          <cell r="DH96">
            <v>32</v>
          </cell>
          <cell r="DI96">
            <v>8</v>
          </cell>
          <cell r="DJ96">
            <v>32</v>
          </cell>
        </row>
        <row r="97">
          <cell r="BH97">
            <v>16</v>
          </cell>
          <cell r="BI97">
            <v>40</v>
          </cell>
          <cell r="BJ97">
            <v>40</v>
          </cell>
          <cell r="BK97">
            <v>16</v>
          </cell>
          <cell r="BL97">
            <v>16</v>
          </cell>
          <cell r="BM97">
            <v>16</v>
          </cell>
          <cell r="BN97">
            <v>16</v>
          </cell>
          <cell r="BO97">
            <v>40</v>
          </cell>
          <cell r="BP97">
            <v>16</v>
          </cell>
          <cell r="BQ97">
            <v>16</v>
          </cell>
          <cell r="BR97">
            <v>16</v>
          </cell>
          <cell r="BS97">
            <v>16</v>
          </cell>
          <cell r="BT97">
            <v>16</v>
          </cell>
          <cell r="BU97">
            <v>16</v>
          </cell>
          <cell r="BV97">
            <v>16</v>
          </cell>
          <cell r="BW97">
            <v>40</v>
          </cell>
          <cell r="BX97">
            <v>40</v>
          </cell>
          <cell r="BY97">
            <v>40</v>
          </cell>
          <cell r="BZ97">
            <v>40</v>
          </cell>
          <cell r="CA97">
            <v>40</v>
          </cell>
          <cell r="CB97">
            <v>22</v>
          </cell>
          <cell r="CC97">
            <v>34</v>
          </cell>
          <cell r="CD97">
            <v>40</v>
          </cell>
          <cell r="CE97">
            <v>40</v>
          </cell>
          <cell r="CF97">
            <v>16</v>
          </cell>
          <cell r="CG97">
            <v>16</v>
          </cell>
          <cell r="CH97">
            <v>40</v>
          </cell>
          <cell r="CI97">
            <v>40</v>
          </cell>
          <cell r="CJ97">
            <v>16</v>
          </cell>
          <cell r="CK97">
            <v>16</v>
          </cell>
          <cell r="CL97">
            <v>16</v>
          </cell>
          <cell r="CM97">
            <v>16</v>
          </cell>
          <cell r="CN97">
            <v>16</v>
          </cell>
          <cell r="CO97">
            <v>16</v>
          </cell>
          <cell r="CP97">
            <v>16</v>
          </cell>
          <cell r="CQ97">
            <v>19</v>
          </cell>
          <cell r="CR97">
            <v>16</v>
          </cell>
          <cell r="CS97">
            <v>18</v>
          </cell>
          <cell r="CT97">
            <v>16</v>
          </cell>
          <cell r="CU97">
            <v>16</v>
          </cell>
          <cell r="CV97">
            <v>16</v>
          </cell>
          <cell r="CW97">
            <v>16</v>
          </cell>
          <cell r="CX97">
            <v>21</v>
          </cell>
          <cell r="CY97">
            <v>19</v>
          </cell>
          <cell r="CZ97">
            <v>17</v>
          </cell>
          <cell r="DA97">
            <v>23</v>
          </cell>
          <cell r="DB97">
            <v>21</v>
          </cell>
          <cell r="DC97">
            <v>35</v>
          </cell>
          <cell r="DD97">
            <v>40</v>
          </cell>
          <cell r="DE97">
            <v>35</v>
          </cell>
          <cell r="DF97">
            <v>29</v>
          </cell>
          <cell r="DG97">
            <v>16</v>
          </cell>
          <cell r="DH97">
            <v>40</v>
          </cell>
          <cell r="DI97">
            <v>16</v>
          </cell>
          <cell r="DJ97">
            <v>40</v>
          </cell>
        </row>
        <row r="98">
          <cell r="BH98">
            <v>24</v>
          </cell>
          <cell r="BI98">
            <v>48</v>
          </cell>
          <cell r="BJ98">
            <v>48</v>
          </cell>
          <cell r="BK98">
            <v>24</v>
          </cell>
          <cell r="BL98">
            <v>24</v>
          </cell>
          <cell r="BM98">
            <v>24</v>
          </cell>
          <cell r="BN98">
            <v>24</v>
          </cell>
          <cell r="BO98">
            <v>48</v>
          </cell>
          <cell r="BP98">
            <v>24</v>
          </cell>
          <cell r="BQ98">
            <v>24</v>
          </cell>
          <cell r="BR98">
            <v>24</v>
          </cell>
          <cell r="BS98">
            <v>24</v>
          </cell>
          <cell r="BT98">
            <v>24</v>
          </cell>
          <cell r="BU98">
            <v>24</v>
          </cell>
          <cell r="BV98">
            <v>24</v>
          </cell>
          <cell r="BW98">
            <v>48</v>
          </cell>
          <cell r="BX98">
            <v>48</v>
          </cell>
          <cell r="BY98">
            <v>48</v>
          </cell>
          <cell r="BZ98">
            <v>48</v>
          </cell>
          <cell r="CA98">
            <v>48</v>
          </cell>
          <cell r="CB98">
            <v>30</v>
          </cell>
          <cell r="CC98">
            <v>42</v>
          </cell>
          <cell r="CD98">
            <v>48</v>
          </cell>
          <cell r="CE98">
            <v>48</v>
          </cell>
          <cell r="CF98">
            <v>24</v>
          </cell>
          <cell r="CG98">
            <v>24</v>
          </cell>
          <cell r="CH98">
            <v>48</v>
          </cell>
          <cell r="CI98">
            <v>48</v>
          </cell>
          <cell r="CJ98">
            <v>24</v>
          </cell>
          <cell r="CK98">
            <v>24</v>
          </cell>
          <cell r="CL98">
            <v>24</v>
          </cell>
          <cell r="CM98">
            <v>24</v>
          </cell>
          <cell r="CN98">
            <v>24</v>
          </cell>
          <cell r="CO98">
            <v>24</v>
          </cell>
          <cell r="CP98">
            <v>24</v>
          </cell>
          <cell r="CQ98">
            <v>27</v>
          </cell>
          <cell r="CR98">
            <v>24</v>
          </cell>
          <cell r="CS98">
            <v>26</v>
          </cell>
          <cell r="CT98">
            <v>24</v>
          </cell>
          <cell r="CU98">
            <v>24</v>
          </cell>
          <cell r="CV98">
            <v>24</v>
          </cell>
          <cell r="CW98">
            <v>24</v>
          </cell>
          <cell r="CX98">
            <v>29</v>
          </cell>
          <cell r="CY98">
            <v>27</v>
          </cell>
          <cell r="CZ98">
            <v>25</v>
          </cell>
          <cell r="DA98">
            <v>31</v>
          </cell>
          <cell r="DB98">
            <v>29</v>
          </cell>
          <cell r="DC98">
            <v>43</v>
          </cell>
          <cell r="DD98">
            <v>48</v>
          </cell>
          <cell r="DE98">
            <v>43</v>
          </cell>
          <cell r="DF98">
            <v>37</v>
          </cell>
          <cell r="DG98">
            <v>24</v>
          </cell>
          <cell r="DH98">
            <v>48</v>
          </cell>
          <cell r="DI98">
            <v>24</v>
          </cell>
          <cell r="DJ98">
            <v>48</v>
          </cell>
        </row>
        <row r="99">
          <cell r="BH99">
            <v>0</v>
          </cell>
          <cell r="BI99">
            <v>8</v>
          </cell>
          <cell r="BJ99">
            <v>8</v>
          </cell>
          <cell r="BK99">
            <v>0</v>
          </cell>
          <cell r="BL99">
            <v>4</v>
          </cell>
          <cell r="BM99">
            <v>0</v>
          </cell>
          <cell r="BN99">
            <v>0</v>
          </cell>
          <cell r="BO99">
            <v>8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8</v>
          </cell>
          <cell r="BX99">
            <v>8</v>
          </cell>
          <cell r="BY99">
            <v>8</v>
          </cell>
          <cell r="BZ99">
            <v>8</v>
          </cell>
          <cell r="CA99">
            <v>8</v>
          </cell>
          <cell r="CB99">
            <v>0</v>
          </cell>
          <cell r="CC99">
            <v>8</v>
          </cell>
          <cell r="CD99">
            <v>8</v>
          </cell>
          <cell r="CE99">
            <v>8</v>
          </cell>
          <cell r="CF99">
            <v>0</v>
          </cell>
          <cell r="CG99">
            <v>0</v>
          </cell>
          <cell r="CH99">
            <v>4</v>
          </cell>
          <cell r="CI99">
            <v>4</v>
          </cell>
          <cell r="CJ99">
            <v>0</v>
          </cell>
          <cell r="CK99">
            <v>3</v>
          </cell>
          <cell r="CL99">
            <v>0</v>
          </cell>
          <cell r="CM99">
            <v>1</v>
          </cell>
          <cell r="CN99">
            <v>8</v>
          </cell>
          <cell r="CO99">
            <v>0</v>
          </cell>
          <cell r="CP99">
            <v>0</v>
          </cell>
          <cell r="CQ99">
            <v>0</v>
          </cell>
          <cell r="CR99">
            <v>8</v>
          </cell>
          <cell r="CS99">
            <v>0</v>
          </cell>
          <cell r="CT99">
            <v>0</v>
          </cell>
          <cell r="CU99">
            <v>0</v>
          </cell>
          <cell r="CV99">
            <v>8</v>
          </cell>
          <cell r="CW99">
            <v>0</v>
          </cell>
          <cell r="CX99">
            <v>4</v>
          </cell>
          <cell r="CY99">
            <v>4</v>
          </cell>
          <cell r="CZ99">
            <v>0</v>
          </cell>
          <cell r="DA99">
            <v>5</v>
          </cell>
          <cell r="DB99">
            <v>3</v>
          </cell>
          <cell r="DC99">
            <v>5</v>
          </cell>
          <cell r="DD99">
            <v>8</v>
          </cell>
          <cell r="DE99">
            <v>5</v>
          </cell>
          <cell r="DF99">
            <v>1</v>
          </cell>
          <cell r="DG99">
            <v>0</v>
          </cell>
          <cell r="DH99">
            <v>8</v>
          </cell>
          <cell r="DI99">
            <v>3</v>
          </cell>
          <cell r="DJ99">
            <v>8</v>
          </cell>
        </row>
        <row r="100">
          <cell r="BH100">
            <v>0</v>
          </cell>
          <cell r="BI100">
            <v>16</v>
          </cell>
          <cell r="BJ100">
            <v>16</v>
          </cell>
          <cell r="BK100">
            <v>0</v>
          </cell>
          <cell r="BL100">
            <v>12</v>
          </cell>
          <cell r="BM100">
            <v>0</v>
          </cell>
          <cell r="BN100">
            <v>0</v>
          </cell>
          <cell r="BO100">
            <v>16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16</v>
          </cell>
          <cell r="BX100">
            <v>16</v>
          </cell>
          <cell r="BY100">
            <v>16</v>
          </cell>
          <cell r="BZ100">
            <v>16</v>
          </cell>
          <cell r="CA100">
            <v>16</v>
          </cell>
          <cell r="CB100">
            <v>0</v>
          </cell>
          <cell r="CC100">
            <v>16</v>
          </cell>
          <cell r="CD100">
            <v>16</v>
          </cell>
          <cell r="CE100">
            <v>16</v>
          </cell>
          <cell r="CF100">
            <v>0</v>
          </cell>
          <cell r="CG100">
            <v>0</v>
          </cell>
          <cell r="CH100">
            <v>9</v>
          </cell>
          <cell r="CI100">
            <v>8</v>
          </cell>
          <cell r="CJ100">
            <v>0</v>
          </cell>
          <cell r="CK100">
            <v>5</v>
          </cell>
          <cell r="CL100">
            <v>2</v>
          </cell>
          <cell r="CM100">
            <v>2</v>
          </cell>
          <cell r="CN100">
            <v>16</v>
          </cell>
          <cell r="CO100">
            <v>0</v>
          </cell>
          <cell r="CP100">
            <v>0</v>
          </cell>
          <cell r="CQ100">
            <v>0</v>
          </cell>
          <cell r="CR100">
            <v>16</v>
          </cell>
          <cell r="CS100">
            <v>0</v>
          </cell>
          <cell r="CT100">
            <v>0</v>
          </cell>
          <cell r="CU100">
            <v>0</v>
          </cell>
          <cell r="CV100">
            <v>16</v>
          </cell>
          <cell r="CW100">
            <v>0</v>
          </cell>
          <cell r="CX100">
            <v>9</v>
          </cell>
          <cell r="CY100">
            <v>8</v>
          </cell>
          <cell r="CZ100">
            <v>0</v>
          </cell>
          <cell r="DA100">
            <v>11</v>
          </cell>
          <cell r="DB100">
            <v>5</v>
          </cell>
          <cell r="DC100">
            <v>11</v>
          </cell>
          <cell r="DD100">
            <v>16</v>
          </cell>
          <cell r="DE100">
            <v>11</v>
          </cell>
          <cell r="DF100">
            <v>3</v>
          </cell>
          <cell r="DG100">
            <v>0</v>
          </cell>
          <cell r="DH100">
            <v>16</v>
          </cell>
          <cell r="DI100">
            <v>5</v>
          </cell>
          <cell r="DJ100">
            <v>16</v>
          </cell>
        </row>
        <row r="101">
          <cell r="BH101">
            <v>0</v>
          </cell>
          <cell r="BI101">
            <v>24</v>
          </cell>
          <cell r="BJ101">
            <v>24</v>
          </cell>
          <cell r="BK101">
            <v>0</v>
          </cell>
          <cell r="BL101">
            <v>20</v>
          </cell>
          <cell r="BM101">
            <v>0</v>
          </cell>
          <cell r="BN101">
            <v>0</v>
          </cell>
          <cell r="BO101">
            <v>24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24</v>
          </cell>
          <cell r="BX101">
            <v>24</v>
          </cell>
          <cell r="BY101">
            <v>24</v>
          </cell>
          <cell r="BZ101">
            <v>24</v>
          </cell>
          <cell r="CA101">
            <v>24</v>
          </cell>
          <cell r="CB101">
            <v>0</v>
          </cell>
          <cell r="CC101">
            <v>24</v>
          </cell>
          <cell r="CD101">
            <v>24</v>
          </cell>
          <cell r="CE101">
            <v>24</v>
          </cell>
          <cell r="CF101">
            <v>0</v>
          </cell>
          <cell r="CG101">
            <v>0</v>
          </cell>
          <cell r="CH101">
            <v>17</v>
          </cell>
          <cell r="CI101">
            <v>12</v>
          </cell>
          <cell r="CJ101">
            <v>0</v>
          </cell>
          <cell r="CK101">
            <v>5</v>
          </cell>
          <cell r="CL101">
            <v>5</v>
          </cell>
          <cell r="CM101">
            <v>2</v>
          </cell>
          <cell r="CN101">
            <v>24</v>
          </cell>
          <cell r="CO101">
            <v>0</v>
          </cell>
          <cell r="CP101">
            <v>0</v>
          </cell>
          <cell r="CQ101">
            <v>0</v>
          </cell>
          <cell r="CR101">
            <v>24</v>
          </cell>
          <cell r="CS101">
            <v>0</v>
          </cell>
          <cell r="CT101">
            <v>0</v>
          </cell>
          <cell r="CU101">
            <v>0</v>
          </cell>
          <cell r="CV101">
            <v>24</v>
          </cell>
          <cell r="CW101">
            <v>0</v>
          </cell>
          <cell r="CX101">
            <v>17</v>
          </cell>
          <cell r="CY101">
            <v>12</v>
          </cell>
          <cell r="CZ101">
            <v>0</v>
          </cell>
          <cell r="DA101">
            <v>17</v>
          </cell>
          <cell r="DB101">
            <v>7</v>
          </cell>
          <cell r="DC101">
            <v>17</v>
          </cell>
          <cell r="DD101">
            <v>24</v>
          </cell>
          <cell r="DE101">
            <v>17</v>
          </cell>
          <cell r="DF101">
            <v>3</v>
          </cell>
          <cell r="DG101">
            <v>0</v>
          </cell>
          <cell r="DH101">
            <v>24</v>
          </cell>
          <cell r="DI101">
            <v>9</v>
          </cell>
          <cell r="DJ101">
            <v>24</v>
          </cell>
        </row>
        <row r="102">
          <cell r="BH102">
            <v>8</v>
          </cell>
          <cell r="BI102">
            <v>32</v>
          </cell>
          <cell r="BJ102">
            <v>32</v>
          </cell>
          <cell r="BK102">
            <v>8</v>
          </cell>
          <cell r="BL102">
            <v>28</v>
          </cell>
          <cell r="BM102">
            <v>8</v>
          </cell>
          <cell r="BN102">
            <v>8</v>
          </cell>
          <cell r="BO102">
            <v>32</v>
          </cell>
          <cell r="BP102">
            <v>8</v>
          </cell>
          <cell r="BQ102">
            <v>8</v>
          </cell>
          <cell r="BR102">
            <v>8</v>
          </cell>
          <cell r="BS102">
            <v>8</v>
          </cell>
          <cell r="BT102">
            <v>8</v>
          </cell>
          <cell r="BU102">
            <v>8</v>
          </cell>
          <cell r="BV102">
            <v>8</v>
          </cell>
          <cell r="BW102">
            <v>32</v>
          </cell>
          <cell r="BX102">
            <v>32</v>
          </cell>
          <cell r="BY102">
            <v>32</v>
          </cell>
          <cell r="BZ102">
            <v>32</v>
          </cell>
          <cell r="CA102">
            <v>32</v>
          </cell>
          <cell r="CB102">
            <v>8</v>
          </cell>
          <cell r="CC102">
            <v>32</v>
          </cell>
          <cell r="CD102">
            <v>32</v>
          </cell>
          <cell r="CE102">
            <v>32</v>
          </cell>
          <cell r="CF102">
            <v>8</v>
          </cell>
          <cell r="CG102">
            <v>8</v>
          </cell>
          <cell r="CH102">
            <v>25</v>
          </cell>
          <cell r="CI102">
            <v>20</v>
          </cell>
          <cell r="CJ102">
            <v>8</v>
          </cell>
          <cell r="CK102">
            <v>13</v>
          </cell>
          <cell r="CL102">
            <v>13</v>
          </cell>
          <cell r="CM102">
            <v>10</v>
          </cell>
          <cell r="CN102">
            <v>32</v>
          </cell>
          <cell r="CO102">
            <v>8</v>
          </cell>
          <cell r="CP102">
            <v>8</v>
          </cell>
          <cell r="CQ102">
            <v>8</v>
          </cell>
          <cell r="CR102">
            <v>32</v>
          </cell>
          <cell r="CS102">
            <v>8</v>
          </cell>
          <cell r="CT102">
            <v>8</v>
          </cell>
          <cell r="CU102">
            <v>8</v>
          </cell>
          <cell r="CV102">
            <v>32</v>
          </cell>
          <cell r="CW102">
            <v>8</v>
          </cell>
          <cell r="CX102">
            <v>25</v>
          </cell>
          <cell r="CY102">
            <v>20</v>
          </cell>
          <cell r="CZ102">
            <v>8</v>
          </cell>
          <cell r="DA102">
            <v>25</v>
          </cell>
          <cell r="DB102">
            <v>15</v>
          </cell>
          <cell r="DC102">
            <v>25</v>
          </cell>
          <cell r="DD102">
            <v>32</v>
          </cell>
          <cell r="DE102">
            <v>25</v>
          </cell>
          <cell r="DF102">
            <v>11</v>
          </cell>
          <cell r="DG102">
            <v>8</v>
          </cell>
          <cell r="DH102">
            <v>32</v>
          </cell>
          <cell r="DI102">
            <v>17</v>
          </cell>
          <cell r="DJ102">
            <v>32</v>
          </cell>
        </row>
        <row r="103">
          <cell r="BH103">
            <v>16</v>
          </cell>
          <cell r="BI103">
            <v>40</v>
          </cell>
          <cell r="BJ103">
            <v>40</v>
          </cell>
          <cell r="BK103">
            <v>16</v>
          </cell>
          <cell r="BL103">
            <v>36</v>
          </cell>
          <cell r="BM103">
            <v>16</v>
          </cell>
          <cell r="BN103">
            <v>16</v>
          </cell>
          <cell r="BO103">
            <v>40</v>
          </cell>
          <cell r="BP103">
            <v>16</v>
          </cell>
          <cell r="BQ103">
            <v>16</v>
          </cell>
          <cell r="BR103">
            <v>16</v>
          </cell>
          <cell r="BS103">
            <v>16</v>
          </cell>
          <cell r="BT103">
            <v>16</v>
          </cell>
          <cell r="BU103">
            <v>16</v>
          </cell>
          <cell r="BV103">
            <v>16</v>
          </cell>
          <cell r="BW103">
            <v>40</v>
          </cell>
          <cell r="BX103">
            <v>40</v>
          </cell>
          <cell r="BY103">
            <v>40</v>
          </cell>
          <cell r="BZ103">
            <v>40</v>
          </cell>
          <cell r="CA103">
            <v>40</v>
          </cell>
          <cell r="CB103">
            <v>16</v>
          </cell>
          <cell r="CC103">
            <v>40</v>
          </cell>
          <cell r="CD103">
            <v>40</v>
          </cell>
          <cell r="CE103">
            <v>40</v>
          </cell>
          <cell r="CF103">
            <v>16</v>
          </cell>
          <cell r="CG103">
            <v>16</v>
          </cell>
          <cell r="CH103">
            <v>33</v>
          </cell>
          <cell r="CI103">
            <v>28</v>
          </cell>
          <cell r="CJ103">
            <v>16</v>
          </cell>
          <cell r="CK103">
            <v>21</v>
          </cell>
          <cell r="CL103">
            <v>21</v>
          </cell>
          <cell r="CM103">
            <v>18</v>
          </cell>
          <cell r="CN103">
            <v>40</v>
          </cell>
          <cell r="CO103">
            <v>16</v>
          </cell>
          <cell r="CP103">
            <v>16</v>
          </cell>
          <cell r="CQ103">
            <v>16</v>
          </cell>
          <cell r="CR103">
            <v>40</v>
          </cell>
          <cell r="CS103">
            <v>16</v>
          </cell>
          <cell r="CT103">
            <v>16</v>
          </cell>
          <cell r="CU103">
            <v>16</v>
          </cell>
          <cell r="CV103">
            <v>40</v>
          </cell>
          <cell r="CW103">
            <v>16</v>
          </cell>
          <cell r="CX103">
            <v>33</v>
          </cell>
          <cell r="CY103">
            <v>28</v>
          </cell>
          <cell r="CZ103">
            <v>16</v>
          </cell>
          <cell r="DA103">
            <v>33</v>
          </cell>
          <cell r="DB103">
            <v>23</v>
          </cell>
          <cell r="DC103">
            <v>33</v>
          </cell>
          <cell r="DD103">
            <v>40</v>
          </cell>
          <cell r="DE103">
            <v>33</v>
          </cell>
          <cell r="DF103">
            <v>19</v>
          </cell>
          <cell r="DG103">
            <v>16</v>
          </cell>
          <cell r="DH103">
            <v>40</v>
          </cell>
          <cell r="DI103">
            <v>25</v>
          </cell>
          <cell r="DJ103">
            <v>40</v>
          </cell>
        </row>
        <row r="104">
          <cell r="BH104">
            <v>24</v>
          </cell>
          <cell r="BI104">
            <v>48</v>
          </cell>
          <cell r="BJ104">
            <v>48</v>
          </cell>
          <cell r="BK104">
            <v>24</v>
          </cell>
          <cell r="BL104">
            <v>44</v>
          </cell>
          <cell r="BM104">
            <v>24</v>
          </cell>
          <cell r="BN104">
            <v>24</v>
          </cell>
          <cell r="BO104">
            <v>48</v>
          </cell>
          <cell r="BP104">
            <v>24</v>
          </cell>
          <cell r="BQ104">
            <v>24</v>
          </cell>
          <cell r="BR104">
            <v>24</v>
          </cell>
          <cell r="BS104">
            <v>24</v>
          </cell>
          <cell r="BT104">
            <v>24</v>
          </cell>
          <cell r="BU104">
            <v>24</v>
          </cell>
          <cell r="BV104">
            <v>24</v>
          </cell>
          <cell r="BW104">
            <v>48</v>
          </cell>
          <cell r="BX104">
            <v>48</v>
          </cell>
          <cell r="BY104">
            <v>48</v>
          </cell>
          <cell r="BZ104">
            <v>48</v>
          </cell>
          <cell r="CA104">
            <v>48</v>
          </cell>
          <cell r="CB104">
            <v>24</v>
          </cell>
          <cell r="CC104">
            <v>48</v>
          </cell>
          <cell r="CD104">
            <v>48</v>
          </cell>
          <cell r="CE104">
            <v>48</v>
          </cell>
          <cell r="CF104">
            <v>24</v>
          </cell>
          <cell r="CG104">
            <v>24</v>
          </cell>
          <cell r="CH104">
            <v>41</v>
          </cell>
          <cell r="CI104">
            <v>36</v>
          </cell>
          <cell r="CJ104">
            <v>24</v>
          </cell>
          <cell r="CK104">
            <v>29</v>
          </cell>
          <cell r="CL104">
            <v>29</v>
          </cell>
          <cell r="CM104">
            <v>26</v>
          </cell>
          <cell r="CN104">
            <v>48</v>
          </cell>
          <cell r="CO104">
            <v>24</v>
          </cell>
          <cell r="CP104">
            <v>24</v>
          </cell>
          <cell r="CQ104">
            <v>24</v>
          </cell>
          <cell r="CR104">
            <v>48</v>
          </cell>
          <cell r="CS104">
            <v>24</v>
          </cell>
          <cell r="CT104">
            <v>24</v>
          </cell>
          <cell r="CU104">
            <v>24</v>
          </cell>
          <cell r="CV104">
            <v>48</v>
          </cell>
          <cell r="CW104">
            <v>24</v>
          </cell>
          <cell r="CX104">
            <v>41</v>
          </cell>
          <cell r="CY104">
            <v>36</v>
          </cell>
          <cell r="CZ104">
            <v>24</v>
          </cell>
          <cell r="DA104">
            <v>41</v>
          </cell>
          <cell r="DB104">
            <v>31</v>
          </cell>
          <cell r="DC104">
            <v>41</v>
          </cell>
          <cell r="DD104">
            <v>48</v>
          </cell>
          <cell r="DE104">
            <v>41</v>
          </cell>
          <cell r="DF104">
            <v>27</v>
          </cell>
          <cell r="DG104">
            <v>24</v>
          </cell>
          <cell r="DH104">
            <v>48</v>
          </cell>
          <cell r="DI104">
            <v>33</v>
          </cell>
          <cell r="DJ104">
            <v>48</v>
          </cell>
        </row>
        <row r="105">
          <cell r="BH105">
            <v>-16</v>
          </cell>
          <cell r="BI105">
            <v>8</v>
          </cell>
          <cell r="BJ105">
            <v>8</v>
          </cell>
          <cell r="BK105">
            <v>-16</v>
          </cell>
          <cell r="BL105">
            <v>4</v>
          </cell>
          <cell r="BM105">
            <v>-16</v>
          </cell>
          <cell r="BN105">
            <v>-16</v>
          </cell>
          <cell r="BO105">
            <v>8</v>
          </cell>
          <cell r="BP105">
            <v>-16</v>
          </cell>
          <cell r="BQ105">
            <v>-16</v>
          </cell>
          <cell r="BR105">
            <v>-16</v>
          </cell>
          <cell r="BS105">
            <v>-16</v>
          </cell>
          <cell r="BT105">
            <v>-16</v>
          </cell>
          <cell r="BU105">
            <v>-16</v>
          </cell>
          <cell r="BV105">
            <v>-16</v>
          </cell>
          <cell r="BW105">
            <v>8</v>
          </cell>
          <cell r="BX105">
            <v>8</v>
          </cell>
          <cell r="BY105">
            <v>8</v>
          </cell>
          <cell r="BZ105">
            <v>8</v>
          </cell>
          <cell r="CA105">
            <v>8</v>
          </cell>
          <cell r="CB105">
            <v>-16</v>
          </cell>
          <cell r="CC105">
            <v>8</v>
          </cell>
          <cell r="CD105">
            <v>8</v>
          </cell>
          <cell r="CE105">
            <v>8</v>
          </cell>
          <cell r="CF105">
            <v>-16</v>
          </cell>
          <cell r="CG105">
            <v>-16</v>
          </cell>
          <cell r="CH105">
            <v>1</v>
          </cell>
          <cell r="CI105">
            <v>-4</v>
          </cell>
          <cell r="CJ105">
            <v>-16</v>
          </cell>
          <cell r="CK105">
            <v>-11</v>
          </cell>
          <cell r="CL105">
            <v>-11</v>
          </cell>
          <cell r="CM105">
            <v>-14</v>
          </cell>
          <cell r="CN105">
            <v>8</v>
          </cell>
          <cell r="CO105">
            <v>-16</v>
          </cell>
          <cell r="CP105">
            <v>-16</v>
          </cell>
          <cell r="CQ105">
            <v>-16</v>
          </cell>
          <cell r="CR105">
            <v>8</v>
          </cell>
          <cell r="CS105">
            <v>-16</v>
          </cell>
          <cell r="CT105">
            <v>-16</v>
          </cell>
          <cell r="CU105">
            <v>-16</v>
          </cell>
          <cell r="CV105">
            <v>8</v>
          </cell>
          <cell r="CW105">
            <v>-16</v>
          </cell>
          <cell r="CX105">
            <v>1</v>
          </cell>
          <cell r="CY105">
            <v>-4</v>
          </cell>
          <cell r="CZ105">
            <v>-16</v>
          </cell>
          <cell r="DA105">
            <v>1</v>
          </cell>
          <cell r="DB105">
            <v>-9</v>
          </cell>
          <cell r="DC105">
            <v>1</v>
          </cell>
          <cell r="DD105">
            <v>8</v>
          </cell>
          <cell r="DE105">
            <v>1</v>
          </cell>
          <cell r="DF105">
            <v>-13</v>
          </cell>
          <cell r="DG105">
            <v>-16</v>
          </cell>
          <cell r="DH105">
            <v>8</v>
          </cell>
          <cell r="DI105">
            <v>-7</v>
          </cell>
          <cell r="DJ105">
            <v>8</v>
          </cell>
        </row>
        <row r="106">
          <cell r="BH106">
            <v>-8</v>
          </cell>
          <cell r="BI106">
            <v>16</v>
          </cell>
          <cell r="BJ106">
            <v>16</v>
          </cell>
          <cell r="BK106">
            <v>-8</v>
          </cell>
          <cell r="BL106">
            <v>12</v>
          </cell>
          <cell r="BM106">
            <v>-8</v>
          </cell>
          <cell r="BN106">
            <v>-8</v>
          </cell>
          <cell r="BO106">
            <v>16</v>
          </cell>
          <cell r="BP106">
            <v>-8</v>
          </cell>
          <cell r="BQ106">
            <v>-8</v>
          </cell>
          <cell r="BR106">
            <v>-8</v>
          </cell>
          <cell r="BS106">
            <v>-8</v>
          </cell>
          <cell r="BT106">
            <v>-8</v>
          </cell>
          <cell r="BU106">
            <v>-8</v>
          </cell>
          <cell r="BV106">
            <v>-8</v>
          </cell>
          <cell r="BW106">
            <v>16</v>
          </cell>
          <cell r="BX106">
            <v>16</v>
          </cell>
          <cell r="BY106">
            <v>16</v>
          </cell>
          <cell r="BZ106">
            <v>16</v>
          </cell>
          <cell r="CA106">
            <v>16</v>
          </cell>
          <cell r="CB106">
            <v>-8</v>
          </cell>
          <cell r="CC106">
            <v>16</v>
          </cell>
          <cell r="CD106">
            <v>16</v>
          </cell>
          <cell r="CE106">
            <v>16</v>
          </cell>
          <cell r="CF106">
            <v>-8</v>
          </cell>
          <cell r="CG106">
            <v>-8</v>
          </cell>
          <cell r="CH106">
            <v>9</v>
          </cell>
          <cell r="CI106">
            <v>4</v>
          </cell>
          <cell r="CJ106">
            <v>-8</v>
          </cell>
          <cell r="CK106">
            <v>-3</v>
          </cell>
          <cell r="CL106">
            <v>-3</v>
          </cell>
          <cell r="CM106">
            <v>-6</v>
          </cell>
          <cell r="CN106">
            <v>16</v>
          </cell>
          <cell r="CO106">
            <v>-8</v>
          </cell>
          <cell r="CP106">
            <v>-8</v>
          </cell>
          <cell r="CQ106">
            <v>-8</v>
          </cell>
          <cell r="CR106">
            <v>16</v>
          </cell>
          <cell r="CS106">
            <v>-8</v>
          </cell>
          <cell r="CT106">
            <v>-8</v>
          </cell>
          <cell r="CU106">
            <v>-8</v>
          </cell>
          <cell r="CV106">
            <v>16</v>
          </cell>
          <cell r="CW106">
            <v>-8</v>
          </cell>
          <cell r="CX106">
            <v>9</v>
          </cell>
          <cell r="CY106">
            <v>4</v>
          </cell>
          <cell r="CZ106">
            <v>-8</v>
          </cell>
          <cell r="DA106">
            <v>9</v>
          </cell>
          <cell r="DB106">
            <v>-1</v>
          </cell>
          <cell r="DC106">
            <v>9</v>
          </cell>
          <cell r="DD106">
            <v>16</v>
          </cell>
          <cell r="DE106">
            <v>9</v>
          </cell>
          <cell r="DF106">
            <v>-5</v>
          </cell>
          <cell r="DG106">
            <v>-8</v>
          </cell>
          <cell r="DH106">
            <v>16</v>
          </cell>
          <cell r="DI106">
            <v>1</v>
          </cell>
          <cell r="DJ106">
            <v>16</v>
          </cell>
        </row>
        <row r="107">
          <cell r="BH107">
            <v>0</v>
          </cell>
          <cell r="BI107">
            <v>24</v>
          </cell>
          <cell r="BJ107">
            <v>24</v>
          </cell>
          <cell r="BK107">
            <v>0</v>
          </cell>
          <cell r="BL107">
            <v>20</v>
          </cell>
          <cell r="BM107">
            <v>0</v>
          </cell>
          <cell r="BN107">
            <v>0</v>
          </cell>
          <cell r="BO107">
            <v>24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24</v>
          </cell>
          <cell r="BX107">
            <v>24</v>
          </cell>
          <cell r="BY107">
            <v>24</v>
          </cell>
          <cell r="BZ107">
            <v>24</v>
          </cell>
          <cell r="CA107">
            <v>24</v>
          </cell>
          <cell r="CB107">
            <v>0</v>
          </cell>
          <cell r="CC107">
            <v>24</v>
          </cell>
          <cell r="CD107">
            <v>24</v>
          </cell>
          <cell r="CE107">
            <v>24</v>
          </cell>
          <cell r="CF107">
            <v>0</v>
          </cell>
          <cell r="CG107">
            <v>0</v>
          </cell>
          <cell r="CH107">
            <v>17</v>
          </cell>
          <cell r="CI107">
            <v>12</v>
          </cell>
          <cell r="CJ107">
            <v>0</v>
          </cell>
          <cell r="CK107">
            <v>5</v>
          </cell>
          <cell r="CL107">
            <v>5</v>
          </cell>
          <cell r="CM107">
            <v>2</v>
          </cell>
          <cell r="CN107">
            <v>24</v>
          </cell>
          <cell r="CO107">
            <v>0</v>
          </cell>
          <cell r="CP107">
            <v>0</v>
          </cell>
          <cell r="CQ107">
            <v>0</v>
          </cell>
          <cell r="CR107">
            <v>24</v>
          </cell>
          <cell r="CS107">
            <v>0</v>
          </cell>
          <cell r="CT107">
            <v>0</v>
          </cell>
          <cell r="CU107">
            <v>0</v>
          </cell>
          <cell r="CV107">
            <v>24</v>
          </cell>
          <cell r="CW107">
            <v>0</v>
          </cell>
          <cell r="CX107">
            <v>17</v>
          </cell>
          <cell r="CY107">
            <v>12</v>
          </cell>
          <cell r="CZ107">
            <v>0</v>
          </cell>
          <cell r="DA107">
            <v>17</v>
          </cell>
          <cell r="DB107">
            <v>7</v>
          </cell>
          <cell r="DC107">
            <v>17</v>
          </cell>
          <cell r="DD107">
            <v>24</v>
          </cell>
          <cell r="DE107">
            <v>17</v>
          </cell>
          <cell r="DF107">
            <v>3</v>
          </cell>
          <cell r="DG107">
            <v>0</v>
          </cell>
          <cell r="DH107">
            <v>24</v>
          </cell>
          <cell r="DI107">
            <v>9</v>
          </cell>
          <cell r="DJ107">
            <v>24</v>
          </cell>
        </row>
        <row r="108">
          <cell r="BH108">
            <v>8</v>
          </cell>
          <cell r="BI108">
            <v>32</v>
          </cell>
          <cell r="BJ108">
            <v>32</v>
          </cell>
          <cell r="BK108">
            <v>8</v>
          </cell>
          <cell r="BL108">
            <v>28</v>
          </cell>
          <cell r="BM108">
            <v>8</v>
          </cell>
          <cell r="BN108">
            <v>8</v>
          </cell>
          <cell r="BO108">
            <v>32</v>
          </cell>
          <cell r="BP108">
            <v>8</v>
          </cell>
          <cell r="BQ108">
            <v>8</v>
          </cell>
          <cell r="BR108">
            <v>8</v>
          </cell>
          <cell r="BS108">
            <v>8</v>
          </cell>
          <cell r="BT108">
            <v>8</v>
          </cell>
          <cell r="BU108">
            <v>8</v>
          </cell>
          <cell r="BV108">
            <v>8</v>
          </cell>
          <cell r="BW108">
            <v>32</v>
          </cell>
          <cell r="BX108">
            <v>32</v>
          </cell>
          <cell r="BY108">
            <v>32</v>
          </cell>
          <cell r="BZ108">
            <v>32</v>
          </cell>
          <cell r="CA108">
            <v>32</v>
          </cell>
          <cell r="CB108">
            <v>8</v>
          </cell>
          <cell r="CC108">
            <v>32</v>
          </cell>
          <cell r="CD108">
            <v>32</v>
          </cell>
          <cell r="CE108">
            <v>32</v>
          </cell>
          <cell r="CF108">
            <v>8</v>
          </cell>
          <cell r="CG108">
            <v>8</v>
          </cell>
          <cell r="CH108">
            <v>25</v>
          </cell>
          <cell r="CI108">
            <v>20</v>
          </cell>
          <cell r="CJ108">
            <v>8</v>
          </cell>
          <cell r="CK108">
            <v>13</v>
          </cell>
          <cell r="CL108">
            <v>13</v>
          </cell>
          <cell r="CM108">
            <v>10</v>
          </cell>
          <cell r="CN108">
            <v>32</v>
          </cell>
          <cell r="CO108">
            <v>8</v>
          </cell>
          <cell r="CP108">
            <v>8</v>
          </cell>
          <cell r="CQ108">
            <v>8</v>
          </cell>
          <cell r="CR108">
            <v>32</v>
          </cell>
          <cell r="CS108">
            <v>8</v>
          </cell>
          <cell r="CT108">
            <v>8</v>
          </cell>
          <cell r="CU108">
            <v>8</v>
          </cell>
          <cell r="CV108">
            <v>32</v>
          </cell>
          <cell r="CW108">
            <v>8</v>
          </cell>
          <cell r="CX108">
            <v>25</v>
          </cell>
          <cell r="CY108">
            <v>20</v>
          </cell>
          <cell r="CZ108">
            <v>8</v>
          </cell>
          <cell r="DA108">
            <v>25</v>
          </cell>
          <cell r="DB108">
            <v>15</v>
          </cell>
          <cell r="DC108">
            <v>25</v>
          </cell>
          <cell r="DD108">
            <v>32</v>
          </cell>
          <cell r="DE108">
            <v>25</v>
          </cell>
          <cell r="DF108">
            <v>11</v>
          </cell>
          <cell r="DG108">
            <v>8</v>
          </cell>
          <cell r="DH108">
            <v>32</v>
          </cell>
          <cell r="DI108">
            <v>17</v>
          </cell>
          <cell r="DJ108">
            <v>32</v>
          </cell>
        </row>
        <row r="109">
          <cell r="BH109">
            <v>16</v>
          </cell>
          <cell r="BI109">
            <v>40</v>
          </cell>
          <cell r="BJ109">
            <v>40</v>
          </cell>
          <cell r="BK109">
            <v>16</v>
          </cell>
          <cell r="BL109">
            <v>36</v>
          </cell>
          <cell r="BM109">
            <v>16</v>
          </cell>
          <cell r="BN109">
            <v>16</v>
          </cell>
          <cell r="BO109">
            <v>40</v>
          </cell>
          <cell r="BP109">
            <v>16</v>
          </cell>
          <cell r="BQ109">
            <v>16</v>
          </cell>
          <cell r="BR109">
            <v>16</v>
          </cell>
          <cell r="BS109">
            <v>16</v>
          </cell>
          <cell r="BT109">
            <v>16</v>
          </cell>
          <cell r="BU109">
            <v>16</v>
          </cell>
          <cell r="BV109">
            <v>16</v>
          </cell>
          <cell r="BW109">
            <v>40</v>
          </cell>
          <cell r="BX109">
            <v>40</v>
          </cell>
          <cell r="BY109">
            <v>40</v>
          </cell>
          <cell r="BZ109">
            <v>40</v>
          </cell>
          <cell r="CA109">
            <v>40</v>
          </cell>
          <cell r="CB109">
            <v>16</v>
          </cell>
          <cell r="CC109">
            <v>40</v>
          </cell>
          <cell r="CD109">
            <v>40</v>
          </cell>
          <cell r="CE109">
            <v>40</v>
          </cell>
          <cell r="CF109">
            <v>16</v>
          </cell>
          <cell r="CG109">
            <v>16</v>
          </cell>
          <cell r="CH109">
            <v>33</v>
          </cell>
          <cell r="CI109">
            <v>28</v>
          </cell>
          <cell r="CJ109">
            <v>16</v>
          </cell>
          <cell r="CK109">
            <v>21</v>
          </cell>
          <cell r="CL109">
            <v>21</v>
          </cell>
          <cell r="CM109">
            <v>18</v>
          </cell>
          <cell r="CN109">
            <v>40</v>
          </cell>
          <cell r="CO109">
            <v>16</v>
          </cell>
          <cell r="CP109">
            <v>16</v>
          </cell>
          <cell r="CQ109">
            <v>16</v>
          </cell>
          <cell r="CR109">
            <v>40</v>
          </cell>
          <cell r="CS109">
            <v>16</v>
          </cell>
          <cell r="CT109">
            <v>16</v>
          </cell>
          <cell r="CU109">
            <v>16</v>
          </cell>
          <cell r="CV109">
            <v>40</v>
          </cell>
          <cell r="CW109">
            <v>16</v>
          </cell>
          <cell r="CX109">
            <v>33</v>
          </cell>
          <cell r="CY109">
            <v>28</v>
          </cell>
          <cell r="CZ109">
            <v>16</v>
          </cell>
          <cell r="DA109">
            <v>33</v>
          </cell>
          <cell r="DB109">
            <v>23</v>
          </cell>
          <cell r="DC109">
            <v>33</v>
          </cell>
          <cell r="DD109">
            <v>40</v>
          </cell>
          <cell r="DE109">
            <v>33</v>
          </cell>
          <cell r="DF109">
            <v>19</v>
          </cell>
          <cell r="DG109">
            <v>16</v>
          </cell>
          <cell r="DH109">
            <v>40</v>
          </cell>
          <cell r="DI109">
            <v>25</v>
          </cell>
          <cell r="DJ109">
            <v>40</v>
          </cell>
        </row>
        <row r="110">
          <cell r="BH110">
            <v>24</v>
          </cell>
          <cell r="BI110">
            <v>48</v>
          </cell>
          <cell r="BJ110">
            <v>48</v>
          </cell>
          <cell r="BK110">
            <v>24</v>
          </cell>
          <cell r="BL110">
            <v>44</v>
          </cell>
          <cell r="BM110">
            <v>24</v>
          </cell>
          <cell r="BN110">
            <v>24</v>
          </cell>
          <cell r="BO110">
            <v>48</v>
          </cell>
          <cell r="BP110">
            <v>24</v>
          </cell>
          <cell r="BQ110">
            <v>24</v>
          </cell>
          <cell r="BR110">
            <v>24</v>
          </cell>
          <cell r="BS110">
            <v>24</v>
          </cell>
          <cell r="BT110">
            <v>24</v>
          </cell>
          <cell r="BU110">
            <v>24</v>
          </cell>
          <cell r="BV110">
            <v>24</v>
          </cell>
          <cell r="BW110">
            <v>48</v>
          </cell>
          <cell r="BX110">
            <v>48</v>
          </cell>
          <cell r="BY110">
            <v>48</v>
          </cell>
          <cell r="BZ110">
            <v>48</v>
          </cell>
          <cell r="CA110">
            <v>48</v>
          </cell>
          <cell r="CB110">
            <v>24</v>
          </cell>
          <cell r="CC110">
            <v>48</v>
          </cell>
          <cell r="CD110">
            <v>48</v>
          </cell>
          <cell r="CE110">
            <v>48</v>
          </cell>
          <cell r="CF110">
            <v>24</v>
          </cell>
          <cell r="CG110">
            <v>24</v>
          </cell>
          <cell r="CH110">
            <v>41</v>
          </cell>
          <cell r="CI110">
            <v>36</v>
          </cell>
          <cell r="CJ110">
            <v>24</v>
          </cell>
          <cell r="CK110">
            <v>29</v>
          </cell>
          <cell r="CL110">
            <v>29</v>
          </cell>
          <cell r="CM110">
            <v>26</v>
          </cell>
          <cell r="CN110">
            <v>48</v>
          </cell>
          <cell r="CO110">
            <v>24</v>
          </cell>
          <cell r="CP110">
            <v>24</v>
          </cell>
          <cell r="CQ110">
            <v>24</v>
          </cell>
          <cell r="CR110">
            <v>48</v>
          </cell>
          <cell r="CS110">
            <v>24</v>
          </cell>
          <cell r="CT110">
            <v>24</v>
          </cell>
          <cell r="CU110">
            <v>24</v>
          </cell>
          <cell r="CV110">
            <v>48</v>
          </cell>
          <cell r="CW110">
            <v>24</v>
          </cell>
          <cell r="CX110">
            <v>41</v>
          </cell>
          <cell r="CY110">
            <v>36</v>
          </cell>
          <cell r="CZ110">
            <v>24</v>
          </cell>
          <cell r="DA110">
            <v>41</v>
          </cell>
          <cell r="DB110">
            <v>31</v>
          </cell>
          <cell r="DC110">
            <v>41</v>
          </cell>
          <cell r="DD110">
            <v>48</v>
          </cell>
          <cell r="DE110">
            <v>41</v>
          </cell>
          <cell r="DF110">
            <v>27</v>
          </cell>
          <cell r="DG110">
            <v>24</v>
          </cell>
          <cell r="DH110">
            <v>48</v>
          </cell>
          <cell r="DI110">
            <v>33</v>
          </cell>
          <cell r="DJ110">
            <v>48</v>
          </cell>
        </row>
        <row r="111">
          <cell r="BH111">
            <v>0</v>
          </cell>
          <cell r="BI111">
            <v>8</v>
          </cell>
          <cell r="BJ111">
            <v>8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8</v>
          </cell>
          <cell r="BP111">
            <v>2</v>
          </cell>
          <cell r="BQ111">
            <v>2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8</v>
          </cell>
          <cell r="BX111">
            <v>8</v>
          </cell>
          <cell r="BY111">
            <v>8</v>
          </cell>
          <cell r="BZ111">
            <v>8</v>
          </cell>
          <cell r="CA111">
            <v>8</v>
          </cell>
          <cell r="CB111">
            <v>0</v>
          </cell>
          <cell r="CC111">
            <v>8</v>
          </cell>
          <cell r="CD111">
            <v>8</v>
          </cell>
          <cell r="CE111">
            <v>8</v>
          </cell>
          <cell r="CF111">
            <v>0</v>
          </cell>
          <cell r="CG111">
            <v>0</v>
          </cell>
          <cell r="CH111">
            <v>8</v>
          </cell>
          <cell r="CI111">
            <v>2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2</v>
          </cell>
          <cell r="CY111">
            <v>2</v>
          </cell>
          <cell r="CZ111">
            <v>5</v>
          </cell>
          <cell r="DA111">
            <v>2</v>
          </cell>
          <cell r="DB111">
            <v>2</v>
          </cell>
          <cell r="DC111">
            <v>6</v>
          </cell>
          <cell r="DD111">
            <v>8</v>
          </cell>
          <cell r="DE111">
            <v>6</v>
          </cell>
          <cell r="DF111">
            <v>0</v>
          </cell>
          <cell r="DG111">
            <v>0</v>
          </cell>
          <cell r="DH111">
            <v>8</v>
          </cell>
          <cell r="DI111">
            <v>0</v>
          </cell>
          <cell r="DJ111">
            <v>8</v>
          </cell>
        </row>
        <row r="112">
          <cell r="BH112">
            <v>0</v>
          </cell>
          <cell r="BI112">
            <v>16</v>
          </cell>
          <cell r="BJ112">
            <v>16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16</v>
          </cell>
          <cell r="BP112">
            <v>4</v>
          </cell>
          <cell r="BQ112">
            <v>4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2</v>
          </cell>
          <cell r="BW112">
            <v>14</v>
          </cell>
          <cell r="BX112">
            <v>16</v>
          </cell>
          <cell r="BY112">
            <v>16</v>
          </cell>
          <cell r="BZ112">
            <v>16</v>
          </cell>
          <cell r="CA112">
            <v>16</v>
          </cell>
          <cell r="CB112">
            <v>0</v>
          </cell>
          <cell r="CC112">
            <v>16</v>
          </cell>
          <cell r="CD112">
            <v>16</v>
          </cell>
          <cell r="CE112">
            <v>16</v>
          </cell>
          <cell r="CF112">
            <v>0</v>
          </cell>
          <cell r="CG112">
            <v>0</v>
          </cell>
          <cell r="CH112">
            <v>16</v>
          </cell>
          <cell r="CI112">
            <v>6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1</v>
          </cell>
          <cell r="CR112">
            <v>0</v>
          </cell>
          <cell r="CS112">
            <v>0</v>
          </cell>
          <cell r="CT112">
            <v>0</v>
          </cell>
          <cell r="CU112">
            <v>2</v>
          </cell>
          <cell r="CV112">
            <v>1</v>
          </cell>
          <cell r="CW112">
            <v>0</v>
          </cell>
          <cell r="CX112">
            <v>5</v>
          </cell>
          <cell r="CY112">
            <v>2</v>
          </cell>
          <cell r="CZ112">
            <v>9</v>
          </cell>
          <cell r="DA112">
            <v>6</v>
          </cell>
          <cell r="DB112">
            <v>6</v>
          </cell>
          <cell r="DC112">
            <v>10</v>
          </cell>
          <cell r="DD112">
            <v>16</v>
          </cell>
          <cell r="DE112">
            <v>10</v>
          </cell>
          <cell r="DF112">
            <v>0</v>
          </cell>
          <cell r="DG112">
            <v>0</v>
          </cell>
          <cell r="DH112">
            <v>16</v>
          </cell>
          <cell r="DI112">
            <v>0</v>
          </cell>
          <cell r="DJ112">
            <v>16</v>
          </cell>
        </row>
        <row r="113">
          <cell r="BH113">
            <v>0</v>
          </cell>
          <cell r="BI113">
            <v>24</v>
          </cell>
          <cell r="BJ113">
            <v>24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24</v>
          </cell>
          <cell r="BP113">
            <v>6</v>
          </cell>
          <cell r="BQ113">
            <v>4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8</v>
          </cell>
          <cell r="BW113">
            <v>16</v>
          </cell>
          <cell r="BX113">
            <v>24</v>
          </cell>
          <cell r="BY113">
            <v>24</v>
          </cell>
          <cell r="BZ113">
            <v>24</v>
          </cell>
          <cell r="CA113">
            <v>24</v>
          </cell>
          <cell r="CB113">
            <v>0</v>
          </cell>
          <cell r="CC113">
            <v>24</v>
          </cell>
          <cell r="CD113">
            <v>24</v>
          </cell>
          <cell r="CE113">
            <v>24</v>
          </cell>
          <cell r="CF113">
            <v>0</v>
          </cell>
          <cell r="CG113">
            <v>0</v>
          </cell>
          <cell r="CH113">
            <v>24</v>
          </cell>
          <cell r="CI113">
            <v>8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4</v>
          </cell>
          <cell r="CR113">
            <v>0</v>
          </cell>
          <cell r="CS113">
            <v>0</v>
          </cell>
          <cell r="CT113">
            <v>0</v>
          </cell>
          <cell r="CU113">
            <v>3</v>
          </cell>
          <cell r="CV113">
            <v>3</v>
          </cell>
          <cell r="CW113">
            <v>1</v>
          </cell>
          <cell r="CX113">
            <v>8</v>
          </cell>
          <cell r="CY113">
            <v>3</v>
          </cell>
          <cell r="CZ113">
            <v>15</v>
          </cell>
          <cell r="DA113">
            <v>12</v>
          </cell>
          <cell r="DB113">
            <v>8</v>
          </cell>
          <cell r="DC113">
            <v>16</v>
          </cell>
          <cell r="DD113">
            <v>24</v>
          </cell>
          <cell r="DE113">
            <v>16</v>
          </cell>
          <cell r="DF113">
            <v>0</v>
          </cell>
          <cell r="DG113">
            <v>0</v>
          </cell>
          <cell r="DH113">
            <v>24</v>
          </cell>
          <cell r="DI113">
            <v>0</v>
          </cell>
          <cell r="DJ113">
            <v>24</v>
          </cell>
        </row>
        <row r="114">
          <cell r="BH114">
            <v>8</v>
          </cell>
          <cell r="BI114">
            <v>32</v>
          </cell>
          <cell r="BJ114">
            <v>32</v>
          </cell>
          <cell r="BK114">
            <v>8</v>
          </cell>
          <cell r="BL114">
            <v>8</v>
          </cell>
          <cell r="BM114">
            <v>8</v>
          </cell>
          <cell r="BN114">
            <v>8</v>
          </cell>
          <cell r="BO114">
            <v>32</v>
          </cell>
          <cell r="BP114">
            <v>14</v>
          </cell>
          <cell r="BQ114">
            <v>12</v>
          </cell>
          <cell r="BR114">
            <v>8</v>
          </cell>
          <cell r="BS114">
            <v>8</v>
          </cell>
          <cell r="BT114">
            <v>8</v>
          </cell>
          <cell r="BU114">
            <v>8</v>
          </cell>
          <cell r="BV114">
            <v>16</v>
          </cell>
          <cell r="BW114">
            <v>24</v>
          </cell>
          <cell r="BX114">
            <v>32</v>
          </cell>
          <cell r="BY114">
            <v>32</v>
          </cell>
          <cell r="BZ114">
            <v>32</v>
          </cell>
          <cell r="CA114">
            <v>32</v>
          </cell>
          <cell r="CB114">
            <v>8</v>
          </cell>
          <cell r="CC114">
            <v>32</v>
          </cell>
          <cell r="CD114">
            <v>32</v>
          </cell>
          <cell r="CE114">
            <v>32</v>
          </cell>
          <cell r="CF114">
            <v>8</v>
          </cell>
          <cell r="CG114">
            <v>8</v>
          </cell>
          <cell r="CH114">
            <v>32</v>
          </cell>
          <cell r="CI114">
            <v>16</v>
          </cell>
          <cell r="CJ114">
            <v>8</v>
          </cell>
          <cell r="CK114">
            <v>8</v>
          </cell>
          <cell r="CL114">
            <v>8</v>
          </cell>
          <cell r="CM114">
            <v>8</v>
          </cell>
          <cell r="CN114">
            <v>8</v>
          </cell>
          <cell r="CO114">
            <v>8</v>
          </cell>
          <cell r="CP114">
            <v>8</v>
          </cell>
          <cell r="CQ114">
            <v>12</v>
          </cell>
          <cell r="CR114">
            <v>8</v>
          </cell>
          <cell r="CS114">
            <v>8</v>
          </cell>
          <cell r="CT114">
            <v>8</v>
          </cell>
          <cell r="CU114">
            <v>11</v>
          </cell>
          <cell r="CV114">
            <v>11</v>
          </cell>
          <cell r="CW114">
            <v>9</v>
          </cell>
          <cell r="CX114">
            <v>16</v>
          </cell>
          <cell r="CY114">
            <v>11</v>
          </cell>
          <cell r="CZ114">
            <v>23</v>
          </cell>
          <cell r="DA114">
            <v>20</v>
          </cell>
          <cell r="DB114">
            <v>16</v>
          </cell>
          <cell r="DC114">
            <v>24</v>
          </cell>
          <cell r="DD114">
            <v>32</v>
          </cell>
          <cell r="DE114">
            <v>24</v>
          </cell>
          <cell r="DF114">
            <v>8</v>
          </cell>
          <cell r="DG114">
            <v>8</v>
          </cell>
          <cell r="DH114">
            <v>32</v>
          </cell>
          <cell r="DI114">
            <v>8</v>
          </cell>
          <cell r="DJ114">
            <v>32</v>
          </cell>
        </row>
        <row r="115">
          <cell r="BH115">
            <v>16</v>
          </cell>
          <cell r="BI115">
            <v>40</v>
          </cell>
          <cell r="BJ115">
            <v>40</v>
          </cell>
          <cell r="BK115">
            <v>16</v>
          </cell>
          <cell r="BL115">
            <v>16</v>
          </cell>
          <cell r="BM115">
            <v>16</v>
          </cell>
          <cell r="BN115">
            <v>16</v>
          </cell>
          <cell r="BO115">
            <v>40</v>
          </cell>
          <cell r="BP115">
            <v>22</v>
          </cell>
          <cell r="BQ115">
            <v>20</v>
          </cell>
          <cell r="BR115">
            <v>16</v>
          </cell>
          <cell r="BS115">
            <v>16</v>
          </cell>
          <cell r="BT115">
            <v>16</v>
          </cell>
          <cell r="BU115">
            <v>16</v>
          </cell>
          <cell r="BV115">
            <v>24</v>
          </cell>
          <cell r="BW115">
            <v>32</v>
          </cell>
          <cell r="BX115">
            <v>40</v>
          </cell>
          <cell r="BY115">
            <v>40</v>
          </cell>
          <cell r="BZ115">
            <v>40</v>
          </cell>
          <cell r="CA115">
            <v>40</v>
          </cell>
          <cell r="CB115">
            <v>16</v>
          </cell>
          <cell r="CC115">
            <v>40</v>
          </cell>
          <cell r="CD115">
            <v>40</v>
          </cell>
          <cell r="CE115">
            <v>40</v>
          </cell>
          <cell r="CF115">
            <v>16</v>
          </cell>
          <cell r="CG115">
            <v>16</v>
          </cell>
          <cell r="CH115">
            <v>40</v>
          </cell>
          <cell r="CI115">
            <v>24</v>
          </cell>
          <cell r="CJ115">
            <v>16</v>
          </cell>
          <cell r="CK115">
            <v>16</v>
          </cell>
          <cell r="CL115">
            <v>16</v>
          </cell>
          <cell r="CM115">
            <v>16</v>
          </cell>
          <cell r="CN115">
            <v>16</v>
          </cell>
          <cell r="CO115">
            <v>16</v>
          </cell>
          <cell r="CP115">
            <v>16</v>
          </cell>
          <cell r="CQ115">
            <v>20</v>
          </cell>
          <cell r="CR115">
            <v>16</v>
          </cell>
          <cell r="CS115">
            <v>16</v>
          </cell>
          <cell r="CT115">
            <v>16</v>
          </cell>
          <cell r="CU115">
            <v>19</v>
          </cell>
          <cell r="CV115">
            <v>19</v>
          </cell>
          <cell r="CW115">
            <v>17</v>
          </cell>
          <cell r="CX115">
            <v>24</v>
          </cell>
          <cell r="CY115">
            <v>19</v>
          </cell>
          <cell r="CZ115">
            <v>31</v>
          </cell>
          <cell r="DA115">
            <v>28</v>
          </cell>
          <cell r="DB115">
            <v>24</v>
          </cell>
          <cell r="DC115">
            <v>32</v>
          </cell>
          <cell r="DD115">
            <v>40</v>
          </cell>
          <cell r="DE115">
            <v>32</v>
          </cell>
          <cell r="DF115">
            <v>16</v>
          </cell>
          <cell r="DG115">
            <v>16</v>
          </cell>
          <cell r="DH115">
            <v>40</v>
          </cell>
          <cell r="DI115">
            <v>16</v>
          </cell>
          <cell r="DJ115">
            <v>40</v>
          </cell>
        </row>
        <row r="116">
          <cell r="BH116">
            <v>24</v>
          </cell>
          <cell r="BI116">
            <v>48</v>
          </cell>
          <cell r="BJ116">
            <v>48</v>
          </cell>
          <cell r="BK116">
            <v>24</v>
          </cell>
          <cell r="BL116">
            <v>24</v>
          </cell>
          <cell r="BM116">
            <v>24</v>
          </cell>
          <cell r="BN116">
            <v>24</v>
          </cell>
          <cell r="BO116">
            <v>48</v>
          </cell>
          <cell r="BP116">
            <v>30</v>
          </cell>
          <cell r="BQ116">
            <v>28</v>
          </cell>
          <cell r="BR116">
            <v>24</v>
          </cell>
          <cell r="BS116">
            <v>24</v>
          </cell>
          <cell r="BT116">
            <v>24</v>
          </cell>
          <cell r="BU116">
            <v>24</v>
          </cell>
          <cell r="BV116">
            <v>32</v>
          </cell>
          <cell r="BW116">
            <v>40</v>
          </cell>
          <cell r="BX116">
            <v>48</v>
          </cell>
          <cell r="BY116">
            <v>48</v>
          </cell>
          <cell r="BZ116">
            <v>48</v>
          </cell>
          <cell r="CA116">
            <v>48</v>
          </cell>
          <cell r="CB116">
            <v>24</v>
          </cell>
          <cell r="CC116">
            <v>48</v>
          </cell>
          <cell r="CD116">
            <v>48</v>
          </cell>
          <cell r="CE116">
            <v>48</v>
          </cell>
          <cell r="CF116">
            <v>24</v>
          </cell>
          <cell r="CG116">
            <v>24</v>
          </cell>
          <cell r="CH116">
            <v>48</v>
          </cell>
          <cell r="CI116">
            <v>32</v>
          </cell>
          <cell r="CJ116">
            <v>24</v>
          </cell>
          <cell r="CK116">
            <v>24</v>
          </cell>
          <cell r="CL116">
            <v>24</v>
          </cell>
          <cell r="CM116">
            <v>24</v>
          </cell>
          <cell r="CN116">
            <v>24</v>
          </cell>
          <cell r="CO116">
            <v>24</v>
          </cell>
          <cell r="CP116">
            <v>24</v>
          </cell>
          <cell r="CQ116">
            <v>28</v>
          </cell>
          <cell r="CR116">
            <v>24</v>
          </cell>
          <cell r="CS116">
            <v>24</v>
          </cell>
          <cell r="CT116">
            <v>24</v>
          </cell>
          <cell r="CU116">
            <v>27</v>
          </cell>
          <cell r="CV116">
            <v>27</v>
          </cell>
          <cell r="CW116">
            <v>25</v>
          </cell>
          <cell r="CX116">
            <v>32</v>
          </cell>
          <cell r="CY116">
            <v>27</v>
          </cell>
          <cell r="CZ116">
            <v>39</v>
          </cell>
          <cell r="DA116">
            <v>36</v>
          </cell>
          <cell r="DB116">
            <v>32</v>
          </cell>
          <cell r="DC116">
            <v>40</v>
          </cell>
          <cell r="DD116">
            <v>48</v>
          </cell>
          <cell r="DE116">
            <v>40</v>
          </cell>
          <cell r="DF116">
            <v>24</v>
          </cell>
          <cell r="DG116">
            <v>24</v>
          </cell>
          <cell r="DH116">
            <v>48</v>
          </cell>
          <cell r="DI116">
            <v>24</v>
          </cell>
          <cell r="DJ116">
            <v>48</v>
          </cell>
        </row>
        <row r="117">
          <cell r="BH117">
            <v>-16</v>
          </cell>
          <cell r="BI117">
            <v>8</v>
          </cell>
          <cell r="BJ117">
            <v>8</v>
          </cell>
          <cell r="BK117">
            <v>-16</v>
          </cell>
          <cell r="BL117">
            <v>-16</v>
          </cell>
          <cell r="BM117">
            <v>-16</v>
          </cell>
          <cell r="BN117">
            <v>-16</v>
          </cell>
          <cell r="BO117">
            <v>8</v>
          </cell>
          <cell r="BP117">
            <v>-10</v>
          </cell>
          <cell r="BQ117">
            <v>-12</v>
          </cell>
          <cell r="BR117">
            <v>-16</v>
          </cell>
          <cell r="BS117">
            <v>-16</v>
          </cell>
          <cell r="BT117">
            <v>-16</v>
          </cell>
          <cell r="BU117">
            <v>-16</v>
          </cell>
          <cell r="BV117">
            <v>-8</v>
          </cell>
          <cell r="BW117">
            <v>0</v>
          </cell>
          <cell r="BX117">
            <v>8</v>
          </cell>
          <cell r="BY117">
            <v>8</v>
          </cell>
          <cell r="BZ117">
            <v>8</v>
          </cell>
          <cell r="CA117">
            <v>8</v>
          </cell>
          <cell r="CB117">
            <v>-16</v>
          </cell>
          <cell r="CC117">
            <v>8</v>
          </cell>
          <cell r="CD117">
            <v>8</v>
          </cell>
          <cell r="CE117">
            <v>8</v>
          </cell>
          <cell r="CF117">
            <v>-16</v>
          </cell>
          <cell r="CG117">
            <v>-16</v>
          </cell>
          <cell r="CH117">
            <v>8</v>
          </cell>
          <cell r="CI117">
            <v>-8</v>
          </cell>
          <cell r="CJ117">
            <v>-16</v>
          </cell>
          <cell r="CK117">
            <v>-16</v>
          </cell>
          <cell r="CL117">
            <v>-16</v>
          </cell>
          <cell r="CM117">
            <v>-16</v>
          </cell>
          <cell r="CN117">
            <v>-16</v>
          </cell>
          <cell r="CO117">
            <v>-16</v>
          </cell>
          <cell r="CP117">
            <v>-16</v>
          </cell>
          <cell r="CQ117">
            <v>-12</v>
          </cell>
          <cell r="CR117">
            <v>-16</v>
          </cell>
          <cell r="CS117">
            <v>-16</v>
          </cell>
          <cell r="CT117">
            <v>-16</v>
          </cell>
          <cell r="CU117">
            <v>-13</v>
          </cell>
          <cell r="CV117">
            <v>-13</v>
          </cell>
          <cell r="CW117">
            <v>-15</v>
          </cell>
          <cell r="CX117">
            <v>-8</v>
          </cell>
          <cell r="CY117">
            <v>-13</v>
          </cell>
          <cell r="CZ117">
            <v>-1</v>
          </cell>
          <cell r="DA117">
            <v>-4</v>
          </cell>
          <cell r="DB117">
            <v>-8</v>
          </cell>
          <cell r="DC117">
            <v>0</v>
          </cell>
          <cell r="DD117">
            <v>8</v>
          </cell>
          <cell r="DE117">
            <v>0</v>
          </cell>
          <cell r="DF117">
            <v>-16</v>
          </cell>
          <cell r="DG117">
            <v>-16</v>
          </cell>
          <cell r="DH117">
            <v>8</v>
          </cell>
          <cell r="DI117">
            <v>-16</v>
          </cell>
          <cell r="DJ117">
            <v>8</v>
          </cell>
        </row>
        <row r="118">
          <cell r="BH118">
            <v>-8</v>
          </cell>
          <cell r="BI118">
            <v>16</v>
          </cell>
          <cell r="BJ118">
            <v>16</v>
          </cell>
          <cell r="BK118">
            <v>-8</v>
          </cell>
          <cell r="BL118">
            <v>-8</v>
          </cell>
          <cell r="BM118">
            <v>-8</v>
          </cell>
          <cell r="BN118">
            <v>-8</v>
          </cell>
          <cell r="BO118">
            <v>16</v>
          </cell>
          <cell r="BP118">
            <v>-2</v>
          </cell>
          <cell r="BQ118">
            <v>-4</v>
          </cell>
          <cell r="BR118">
            <v>-8</v>
          </cell>
          <cell r="BS118">
            <v>-8</v>
          </cell>
          <cell r="BT118">
            <v>-8</v>
          </cell>
          <cell r="BU118">
            <v>-8</v>
          </cell>
          <cell r="BV118">
            <v>0</v>
          </cell>
          <cell r="BW118">
            <v>8</v>
          </cell>
          <cell r="BX118">
            <v>16</v>
          </cell>
          <cell r="BY118">
            <v>16</v>
          </cell>
          <cell r="BZ118">
            <v>16</v>
          </cell>
          <cell r="CA118">
            <v>16</v>
          </cell>
          <cell r="CB118">
            <v>-8</v>
          </cell>
          <cell r="CC118">
            <v>16</v>
          </cell>
          <cell r="CD118">
            <v>16</v>
          </cell>
          <cell r="CE118">
            <v>16</v>
          </cell>
          <cell r="CF118">
            <v>-8</v>
          </cell>
          <cell r="CG118">
            <v>-8</v>
          </cell>
          <cell r="CH118">
            <v>16</v>
          </cell>
          <cell r="CI118">
            <v>0</v>
          </cell>
          <cell r="CJ118">
            <v>-8</v>
          </cell>
          <cell r="CK118">
            <v>-8</v>
          </cell>
          <cell r="CL118">
            <v>-8</v>
          </cell>
          <cell r="CM118">
            <v>-8</v>
          </cell>
          <cell r="CN118">
            <v>-8</v>
          </cell>
          <cell r="CO118">
            <v>-8</v>
          </cell>
          <cell r="CP118">
            <v>-8</v>
          </cell>
          <cell r="CQ118">
            <v>-4</v>
          </cell>
          <cell r="CR118">
            <v>-8</v>
          </cell>
          <cell r="CS118">
            <v>-8</v>
          </cell>
          <cell r="CT118">
            <v>-8</v>
          </cell>
          <cell r="CU118">
            <v>-5</v>
          </cell>
          <cell r="CV118">
            <v>-5</v>
          </cell>
          <cell r="CW118">
            <v>-7</v>
          </cell>
          <cell r="CX118">
            <v>0</v>
          </cell>
          <cell r="CY118">
            <v>-5</v>
          </cell>
          <cell r="CZ118">
            <v>7</v>
          </cell>
          <cell r="DA118">
            <v>4</v>
          </cell>
          <cell r="DB118">
            <v>0</v>
          </cell>
          <cell r="DC118">
            <v>8</v>
          </cell>
          <cell r="DD118">
            <v>16</v>
          </cell>
          <cell r="DE118">
            <v>8</v>
          </cell>
          <cell r="DF118">
            <v>-8</v>
          </cell>
          <cell r="DG118">
            <v>-8</v>
          </cell>
          <cell r="DH118">
            <v>16</v>
          </cell>
          <cell r="DI118">
            <v>-8</v>
          </cell>
          <cell r="DJ118">
            <v>16</v>
          </cell>
        </row>
        <row r="119">
          <cell r="BH119">
            <v>0</v>
          </cell>
          <cell r="BI119">
            <v>24</v>
          </cell>
          <cell r="BJ119">
            <v>24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24</v>
          </cell>
          <cell r="BP119">
            <v>6</v>
          </cell>
          <cell r="BQ119">
            <v>4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8</v>
          </cell>
          <cell r="BW119">
            <v>16</v>
          </cell>
          <cell r="BX119">
            <v>24</v>
          </cell>
          <cell r="BY119">
            <v>24</v>
          </cell>
          <cell r="BZ119">
            <v>24</v>
          </cell>
          <cell r="CA119">
            <v>24</v>
          </cell>
          <cell r="CB119">
            <v>0</v>
          </cell>
          <cell r="CC119">
            <v>24</v>
          </cell>
          <cell r="CD119">
            <v>24</v>
          </cell>
          <cell r="CE119">
            <v>24</v>
          </cell>
          <cell r="CF119">
            <v>0</v>
          </cell>
          <cell r="CG119">
            <v>0</v>
          </cell>
          <cell r="CH119">
            <v>24</v>
          </cell>
          <cell r="CI119">
            <v>8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4</v>
          </cell>
          <cell r="CR119">
            <v>0</v>
          </cell>
          <cell r="CS119">
            <v>0</v>
          </cell>
          <cell r="CT119">
            <v>0</v>
          </cell>
          <cell r="CU119">
            <v>3</v>
          </cell>
          <cell r="CV119">
            <v>3</v>
          </cell>
          <cell r="CW119">
            <v>1</v>
          </cell>
          <cell r="CX119">
            <v>8</v>
          </cell>
          <cell r="CY119">
            <v>3</v>
          </cell>
          <cell r="CZ119">
            <v>15</v>
          </cell>
          <cell r="DA119">
            <v>12</v>
          </cell>
          <cell r="DB119">
            <v>8</v>
          </cell>
          <cell r="DC119">
            <v>16</v>
          </cell>
          <cell r="DD119">
            <v>24</v>
          </cell>
          <cell r="DE119">
            <v>16</v>
          </cell>
          <cell r="DF119">
            <v>0</v>
          </cell>
          <cell r="DG119">
            <v>0</v>
          </cell>
          <cell r="DH119">
            <v>24</v>
          </cell>
          <cell r="DI119">
            <v>0</v>
          </cell>
          <cell r="DJ119">
            <v>24</v>
          </cell>
        </row>
        <row r="120">
          <cell r="BH120">
            <v>8</v>
          </cell>
          <cell r="BI120">
            <v>32</v>
          </cell>
          <cell r="BJ120">
            <v>32</v>
          </cell>
          <cell r="BK120">
            <v>8</v>
          </cell>
          <cell r="BL120">
            <v>8</v>
          </cell>
          <cell r="BM120">
            <v>8</v>
          </cell>
          <cell r="BN120">
            <v>8</v>
          </cell>
          <cell r="BO120">
            <v>32</v>
          </cell>
          <cell r="BP120">
            <v>14</v>
          </cell>
          <cell r="BQ120">
            <v>12</v>
          </cell>
          <cell r="BR120">
            <v>8</v>
          </cell>
          <cell r="BS120">
            <v>8</v>
          </cell>
          <cell r="BT120">
            <v>8</v>
          </cell>
          <cell r="BU120">
            <v>8</v>
          </cell>
          <cell r="BV120">
            <v>16</v>
          </cell>
          <cell r="BW120">
            <v>24</v>
          </cell>
          <cell r="BX120">
            <v>32</v>
          </cell>
          <cell r="BY120">
            <v>32</v>
          </cell>
          <cell r="BZ120">
            <v>32</v>
          </cell>
          <cell r="CA120">
            <v>32</v>
          </cell>
          <cell r="CB120">
            <v>8</v>
          </cell>
          <cell r="CC120">
            <v>32</v>
          </cell>
          <cell r="CD120">
            <v>32</v>
          </cell>
          <cell r="CE120">
            <v>32</v>
          </cell>
          <cell r="CF120">
            <v>8</v>
          </cell>
          <cell r="CG120">
            <v>8</v>
          </cell>
          <cell r="CH120">
            <v>32</v>
          </cell>
          <cell r="CI120">
            <v>16</v>
          </cell>
          <cell r="CJ120">
            <v>8</v>
          </cell>
          <cell r="CK120">
            <v>8</v>
          </cell>
          <cell r="CL120">
            <v>8</v>
          </cell>
          <cell r="CM120">
            <v>8</v>
          </cell>
          <cell r="CN120">
            <v>8</v>
          </cell>
          <cell r="CO120">
            <v>8</v>
          </cell>
          <cell r="CP120">
            <v>8</v>
          </cell>
          <cell r="CQ120">
            <v>12</v>
          </cell>
          <cell r="CR120">
            <v>8</v>
          </cell>
          <cell r="CS120">
            <v>8</v>
          </cell>
          <cell r="CT120">
            <v>8</v>
          </cell>
          <cell r="CU120">
            <v>11</v>
          </cell>
          <cell r="CV120">
            <v>11</v>
          </cell>
          <cell r="CW120">
            <v>9</v>
          </cell>
          <cell r="CX120">
            <v>16</v>
          </cell>
          <cell r="CY120">
            <v>11</v>
          </cell>
          <cell r="CZ120">
            <v>23</v>
          </cell>
          <cell r="DA120">
            <v>20</v>
          </cell>
          <cell r="DB120">
            <v>16</v>
          </cell>
          <cell r="DC120">
            <v>24</v>
          </cell>
          <cell r="DD120">
            <v>32</v>
          </cell>
          <cell r="DE120">
            <v>24</v>
          </cell>
          <cell r="DF120">
            <v>8</v>
          </cell>
          <cell r="DG120">
            <v>8</v>
          </cell>
          <cell r="DH120">
            <v>32</v>
          </cell>
          <cell r="DI120">
            <v>8</v>
          </cell>
          <cell r="DJ120">
            <v>32</v>
          </cell>
        </row>
        <row r="121">
          <cell r="BH121">
            <v>16</v>
          </cell>
          <cell r="BI121">
            <v>40</v>
          </cell>
          <cell r="BJ121">
            <v>40</v>
          </cell>
          <cell r="BK121">
            <v>16</v>
          </cell>
          <cell r="BL121">
            <v>16</v>
          </cell>
          <cell r="BM121">
            <v>16</v>
          </cell>
          <cell r="BN121">
            <v>16</v>
          </cell>
          <cell r="BO121">
            <v>40</v>
          </cell>
          <cell r="BP121">
            <v>22</v>
          </cell>
          <cell r="BQ121">
            <v>20</v>
          </cell>
          <cell r="BR121">
            <v>16</v>
          </cell>
          <cell r="BS121">
            <v>16</v>
          </cell>
          <cell r="BT121">
            <v>16</v>
          </cell>
          <cell r="BU121">
            <v>16</v>
          </cell>
          <cell r="BV121">
            <v>24</v>
          </cell>
          <cell r="BW121">
            <v>32</v>
          </cell>
          <cell r="BX121">
            <v>40</v>
          </cell>
          <cell r="BY121">
            <v>40</v>
          </cell>
          <cell r="BZ121">
            <v>40</v>
          </cell>
          <cell r="CA121">
            <v>40</v>
          </cell>
          <cell r="CB121">
            <v>16</v>
          </cell>
          <cell r="CC121">
            <v>40</v>
          </cell>
          <cell r="CD121">
            <v>40</v>
          </cell>
          <cell r="CE121">
            <v>40</v>
          </cell>
          <cell r="CF121">
            <v>16</v>
          </cell>
          <cell r="CG121">
            <v>16</v>
          </cell>
          <cell r="CH121">
            <v>40</v>
          </cell>
          <cell r="CI121">
            <v>24</v>
          </cell>
          <cell r="CJ121">
            <v>16</v>
          </cell>
          <cell r="CK121">
            <v>16</v>
          </cell>
          <cell r="CL121">
            <v>16</v>
          </cell>
          <cell r="CM121">
            <v>16</v>
          </cell>
          <cell r="CN121">
            <v>16</v>
          </cell>
          <cell r="CO121">
            <v>16</v>
          </cell>
          <cell r="CP121">
            <v>16</v>
          </cell>
          <cell r="CQ121">
            <v>20</v>
          </cell>
          <cell r="CR121">
            <v>16</v>
          </cell>
          <cell r="CS121">
            <v>16</v>
          </cell>
          <cell r="CT121">
            <v>16</v>
          </cell>
          <cell r="CU121">
            <v>19</v>
          </cell>
          <cell r="CV121">
            <v>19</v>
          </cell>
          <cell r="CW121">
            <v>17</v>
          </cell>
          <cell r="CX121">
            <v>24</v>
          </cell>
          <cell r="CY121">
            <v>19</v>
          </cell>
          <cell r="CZ121">
            <v>31</v>
          </cell>
          <cell r="DA121">
            <v>28</v>
          </cell>
          <cell r="DB121">
            <v>24</v>
          </cell>
          <cell r="DC121">
            <v>32</v>
          </cell>
          <cell r="DD121">
            <v>40</v>
          </cell>
          <cell r="DE121">
            <v>32</v>
          </cell>
          <cell r="DF121">
            <v>16</v>
          </cell>
          <cell r="DG121">
            <v>16</v>
          </cell>
          <cell r="DH121">
            <v>40</v>
          </cell>
          <cell r="DI121">
            <v>16</v>
          </cell>
          <cell r="DJ121">
            <v>40</v>
          </cell>
        </row>
        <row r="122">
          <cell r="BH122">
            <v>24</v>
          </cell>
          <cell r="BI122">
            <v>48</v>
          </cell>
          <cell r="BJ122">
            <v>48</v>
          </cell>
          <cell r="BK122">
            <v>24</v>
          </cell>
          <cell r="BL122">
            <v>24</v>
          </cell>
          <cell r="BM122">
            <v>24</v>
          </cell>
          <cell r="BN122">
            <v>24</v>
          </cell>
          <cell r="BO122">
            <v>48</v>
          </cell>
          <cell r="BP122">
            <v>30</v>
          </cell>
          <cell r="BQ122">
            <v>28</v>
          </cell>
          <cell r="BR122">
            <v>24</v>
          </cell>
          <cell r="BS122">
            <v>24</v>
          </cell>
          <cell r="BT122">
            <v>24</v>
          </cell>
          <cell r="BU122">
            <v>24</v>
          </cell>
          <cell r="BV122">
            <v>32</v>
          </cell>
          <cell r="BW122">
            <v>40</v>
          </cell>
          <cell r="BX122">
            <v>48</v>
          </cell>
          <cell r="BY122">
            <v>48</v>
          </cell>
          <cell r="BZ122">
            <v>48</v>
          </cell>
          <cell r="CA122">
            <v>48</v>
          </cell>
          <cell r="CB122">
            <v>24</v>
          </cell>
          <cell r="CC122">
            <v>48</v>
          </cell>
          <cell r="CD122">
            <v>48</v>
          </cell>
          <cell r="CE122">
            <v>48</v>
          </cell>
          <cell r="CF122">
            <v>24</v>
          </cell>
          <cell r="CG122">
            <v>24</v>
          </cell>
          <cell r="CH122">
            <v>48</v>
          </cell>
          <cell r="CI122">
            <v>32</v>
          </cell>
          <cell r="CJ122">
            <v>24</v>
          </cell>
          <cell r="CK122">
            <v>24</v>
          </cell>
          <cell r="CL122">
            <v>24</v>
          </cell>
          <cell r="CM122">
            <v>24</v>
          </cell>
          <cell r="CN122">
            <v>24</v>
          </cell>
          <cell r="CO122">
            <v>24</v>
          </cell>
          <cell r="CP122">
            <v>24</v>
          </cell>
          <cell r="CQ122">
            <v>28</v>
          </cell>
          <cell r="CR122">
            <v>24</v>
          </cell>
          <cell r="CS122">
            <v>24</v>
          </cell>
          <cell r="CT122">
            <v>24</v>
          </cell>
          <cell r="CU122">
            <v>27</v>
          </cell>
          <cell r="CV122">
            <v>27</v>
          </cell>
          <cell r="CW122">
            <v>25</v>
          </cell>
          <cell r="CX122">
            <v>32</v>
          </cell>
          <cell r="CY122">
            <v>27</v>
          </cell>
          <cell r="CZ122">
            <v>39</v>
          </cell>
          <cell r="DA122">
            <v>36</v>
          </cell>
          <cell r="DB122">
            <v>32</v>
          </cell>
          <cell r="DC122">
            <v>40</v>
          </cell>
          <cell r="DD122">
            <v>48</v>
          </cell>
          <cell r="DE122">
            <v>40</v>
          </cell>
          <cell r="DF122">
            <v>24</v>
          </cell>
          <cell r="DG122">
            <v>24</v>
          </cell>
          <cell r="DH122">
            <v>48</v>
          </cell>
          <cell r="DI122">
            <v>24</v>
          </cell>
          <cell r="DJ122">
            <v>48</v>
          </cell>
        </row>
        <row r="123">
          <cell r="BH123">
            <v>0</v>
          </cell>
          <cell r="BI123">
            <v>8</v>
          </cell>
          <cell r="BJ123">
            <v>8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7</v>
          </cell>
          <cell r="BP123">
            <v>1</v>
          </cell>
          <cell r="BQ123">
            <v>1</v>
          </cell>
          <cell r="BR123">
            <v>1</v>
          </cell>
          <cell r="BS123">
            <v>1</v>
          </cell>
          <cell r="BT123">
            <v>1</v>
          </cell>
          <cell r="BU123">
            <v>0</v>
          </cell>
          <cell r="BV123">
            <v>0</v>
          </cell>
          <cell r="BW123">
            <v>8</v>
          </cell>
          <cell r="BX123">
            <v>8</v>
          </cell>
          <cell r="BY123">
            <v>8</v>
          </cell>
          <cell r="BZ123">
            <v>8</v>
          </cell>
          <cell r="CA123">
            <v>8</v>
          </cell>
          <cell r="CB123">
            <v>1</v>
          </cell>
          <cell r="CC123">
            <v>7</v>
          </cell>
          <cell r="CD123">
            <v>8</v>
          </cell>
          <cell r="CE123">
            <v>8</v>
          </cell>
          <cell r="CF123">
            <v>0</v>
          </cell>
          <cell r="CG123">
            <v>0</v>
          </cell>
          <cell r="CH123">
            <v>8</v>
          </cell>
          <cell r="CI123">
            <v>8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4</v>
          </cell>
          <cell r="CO123">
            <v>0</v>
          </cell>
          <cell r="CP123">
            <v>0</v>
          </cell>
          <cell r="CQ123">
            <v>1</v>
          </cell>
          <cell r="CR123">
            <v>4</v>
          </cell>
          <cell r="CS123">
            <v>0</v>
          </cell>
          <cell r="CT123">
            <v>1</v>
          </cell>
          <cell r="CU123">
            <v>0</v>
          </cell>
          <cell r="CV123">
            <v>0</v>
          </cell>
          <cell r="CW123">
            <v>1</v>
          </cell>
          <cell r="CX123">
            <v>4</v>
          </cell>
          <cell r="CY123">
            <v>4</v>
          </cell>
          <cell r="CZ123">
            <v>1</v>
          </cell>
          <cell r="DA123">
            <v>5</v>
          </cell>
          <cell r="DB123">
            <v>2</v>
          </cell>
          <cell r="DC123">
            <v>6</v>
          </cell>
          <cell r="DD123">
            <v>7</v>
          </cell>
          <cell r="DE123">
            <v>6</v>
          </cell>
          <cell r="DF123">
            <v>0</v>
          </cell>
          <cell r="DG123">
            <v>4</v>
          </cell>
          <cell r="DH123">
            <v>7</v>
          </cell>
          <cell r="DI123">
            <v>0</v>
          </cell>
          <cell r="DJ123">
            <v>8</v>
          </cell>
        </row>
        <row r="124">
          <cell r="BH124">
            <v>0</v>
          </cell>
          <cell r="BI124">
            <v>16</v>
          </cell>
          <cell r="BJ124">
            <v>16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15</v>
          </cell>
          <cell r="BP124">
            <v>1</v>
          </cell>
          <cell r="BQ124">
            <v>1</v>
          </cell>
          <cell r="BR124">
            <v>1</v>
          </cell>
          <cell r="BS124">
            <v>1</v>
          </cell>
          <cell r="BT124">
            <v>1</v>
          </cell>
          <cell r="BU124">
            <v>0</v>
          </cell>
          <cell r="BV124">
            <v>0</v>
          </cell>
          <cell r="BW124">
            <v>16</v>
          </cell>
          <cell r="BX124">
            <v>16</v>
          </cell>
          <cell r="BY124">
            <v>16</v>
          </cell>
          <cell r="BZ124">
            <v>16</v>
          </cell>
          <cell r="CA124">
            <v>16</v>
          </cell>
          <cell r="CB124">
            <v>1</v>
          </cell>
          <cell r="CC124">
            <v>15</v>
          </cell>
          <cell r="CD124">
            <v>16</v>
          </cell>
          <cell r="CE124">
            <v>16</v>
          </cell>
          <cell r="CF124">
            <v>0</v>
          </cell>
          <cell r="CG124">
            <v>0</v>
          </cell>
          <cell r="CH124">
            <v>16</v>
          </cell>
          <cell r="CI124">
            <v>16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7</v>
          </cell>
          <cell r="CO124">
            <v>0</v>
          </cell>
          <cell r="CP124">
            <v>0</v>
          </cell>
          <cell r="CQ124">
            <v>1</v>
          </cell>
          <cell r="CR124">
            <v>7</v>
          </cell>
          <cell r="CS124">
            <v>0</v>
          </cell>
          <cell r="CT124">
            <v>1</v>
          </cell>
          <cell r="CU124">
            <v>0</v>
          </cell>
          <cell r="CV124">
            <v>3</v>
          </cell>
          <cell r="CW124">
            <v>1</v>
          </cell>
          <cell r="CX124">
            <v>5</v>
          </cell>
          <cell r="CY124">
            <v>4</v>
          </cell>
          <cell r="CZ124">
            <v>1</v>
          </cell>
          <cell r="DA124">
            <v>7</v>
          </cell>
          <cell r="DB124">
            <v>4</v>
          </cell>
          <cell r="DC124">
            <v>12</v>
          </cell>
          <cell r="DD124">
            <v>15</v>
          </cell>
          <cell r="DE124">
            <v>12</v>
          </cell>
          <cell r="DF124">
            <v>0</v>
          </cell>
          <cell r="DG124">
            <v>9</v>
          </cell>
          <cell r="DH124">
            <v>15</v>
          </cell>
          <cell r="DI124">
            <v>0</v>
          </cell>
          <cell r="DJ124">
            <v>16</v>
          </cell>
        </row>
        <row r="125">
          <cell r="BH125">
            <v>0</v>
          </cell>
          <cell r="BI125">
            <v>24</v>
          </cell>
          <cell r="BJ125">
            <v>24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23</v>
          </cell>
          <cell r="BP125">
            <v>1</v>
          </cell>
          <cell r="BQ125">
            <v>1</v>
          </cell>
          <cell r="BR125">
            <v>1</v>
          </cell>
          <cell r="BS125">
            <v>1</v>
          </cell>
          <cell r="BT125">
            <v>1</v>
          </cell>
          <cell r="BU125">
            <v>0</v>
          </cell>
          <cell r="BV125">
            <v>0</v>
          </cell>
          <cell r="BW125">
            <v>24</v>
          </cell>
          <cell r="BX125">
            <v>24</v>
          </cell>
          <cell r="BY125">
            <v>24</v>
          </cell>
          <cell r="BZ125">
            <v>24</v>
          </cell>
          <cell r="CA125">
            <v>24</v>
          </cell>
          <cell r="CB125">
            <v>1</v>
          </cell>
          <cell r="CC125">
            <v>23</v>
          </cell>
          <cell r="CD125">
            <v>24</v>
          </cell>
          <cell r="CE125">
            <v>24</v>
          </cell>
          <cell r="CF125">
            <v>0</v>
          </cell>
          <cell r="CG125">
            <v>0</v>
          </cell>
          <cell r="CH125">
            <v>24</v>
          </cell>
          <cell r="CI125">
            <v>24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15</v>
          </cell>
          <cell r="CO125">
            <v>0</v>
          </cell>
          <cell r="CP125">
            <v>0</v>
          </cell>
          <cell r="CQ125">
            <v>1</v>
          </cell>
          <cell r="CR125">
            <v>15</v>
          </cell>
          <cell r="CS125">
            <v>0</v>
          </cell>
          <cell r="CT125">
            <v>1</v>
          </cell>
          <cell r="CU125">
            <v>0</v>
          </cell>
          <cell r="CV125">
            <v>4</v>
          </cell>
          <cell r="CW125">
            <v>1</v>
          </cell>
          <cell r="CX125">
            <v>5</v>
          </cell>
          <cell r="CY125">
            <v>5</v>
          </cell>
          <cell r="CZ125">
            <v>1</v>
          </cell>
          <cell r="DA125">
            <v>11</v>
          </cell>
          <cell r="DB125">
            <v>5</v>
          </cell>
          <cell r="DC125">
            <v>19</v>
          </cell>
          <cell r="DD125">
            <v>23</v>
          </cell>
          <cell r="DE125">
            <v>19</v>
          </cell>
          <cell r="DF125">
            <v>0</v>
          </cell>
          <cell r="DG125">
            <v>15</v>
          </cell>
          <cell r="DH125">
            <v>23</v>
          </cell>
          <cell r="DI125">
            <v>0</v>
          </cell>
          <cell r="DJ125">
            <v>24</v>
          </cell>
        </row>
        <row r="126">
          <cell r="BH126">
            <v>8</v>
          </cell>
          <cell r="BI126">
            <v>32</v>
          </cell>
          <cell r="BJ126">
            <v>32</v>
          </cell>
          <cell r="BK126">
            <v>8</v>
          </cell>
          <cell r="BL126">
            <v>8</v>
          </cell>
          <cell r="BM126">
            <v>8</v>
          </cell>
          <cell r="BN126">
            <v>8</v>
          </cell>
          <cell r="BO126">
            <v>31</v>
          </cell>
          <cell r="BP126">
            <v>9</v>
          </cell>
          <cell r="BQ126">
            <v>9</v>
          </cell>
          <cell r="BR126">
            <v>9</v>
          </cell>
          <cell r="BS126">
            <v>9</v>
          </cell>
          <cell r="BT126">
            <v>9</v>
          </cell>
          <cell r="BU126">
            <v>8</v>
          </cell>
          <cell r="BV126">
            <v>8</v>
          </cell>
          <cell r="BW126">
            <v>32</v>
          </cell>
          <cell r="BX126">
            <v>32</v>
          </cell>
          <cell r="BY126">
            <v>32</v>
          </cell>
          <cell r="BZ126">
            <v>32</v>
          </cell>
          <cell r="CA126">
            <v>32</v>
          </cell>
          <cell r="CB126">
            <v>9</v>
          </cell>
          <cell r="CC126">
            <v>31</v>
          </cell>
          <cell r="CD126">
            <v>32</v>
          </cell>
          <cell r="CE126">
            <v>32</v>
          </cell>
          <cell r="CF126">
            <v>8</v>
          </cell>
          <cell r="CG126">
            <v>8</v>
          </cell>
          <cell r="CH126">
            <v>32</v>
          </cell>
          <cell r="CI126">
            <v>32</v>
          </cell>
          <cell r="CJ126">
            <v>8</v>
          </cell>
          <cell r="CK126">
            <v>8</v>
          </cell>
          <cell r="CL126">
            <v>8</v>
          </cell>
          <cell r="CM126">
            <v>8</v>
          </cell>
          <cell r="CN126">
            <v>23</v>
          </cell>
          <cell r="CO126">
            <v>8</v>
          </cell>
          <cell r="CP126">
            <v>8</v>
          </cell>
          <cell r="CQ126">
            <v>9</v>
          </cell>
          <cell r="CR126">
            <v>23</v>
          </cell>
          <cell r="CS126">
            <v>8</v>
          </cell>
          <cell r="CT126">
            <v>9</v>
          </cell>
          <cell r="CU126">
            <v>8</v>
          </cell>
          <cell r="CV126">
            <v>12</v>
          </cell>
          <cell r="CW126">
            <v>9</v>
          </cell>
          <cell r="CX126">
            <v>13</v>
          </cell>
          <cell r="CY126">
            <v>13</v>
          </cell>
          <cell r="CZ126">
            <v>9</v>
          </cell>
          <cell r="DA126">
            <v>19</v>
          </cell>
          <cell r="DB126">
            <v>13</v>
          </cell>
          <cell r="DC126">
            <v>27</v>
          </cell>
          <cell r="DD126">
            <v>31</v>
          </cell>
          <cell r="DE126">
            <v>27</v>
          </cell>
          <cell r="DF126">
            <v>8</v>
          </cell>
          <cell r="DG126">
            <v>23</v>
          </cell>
          <cell r="DH126">
            <v>31</v>
          </cell>
          <cell r="DI126">
            <v>8</v>
          </cell>
          <cell r="DJ126">
            <v>32</v>
          </cell>
        </row>
        <row r="127">
          <cell r="BH127">
            <v>16</v>
          </cell>
          <cell r="BI127">
            <v>40</v>
          </cell>
          <cell r="BJ127">
            <v>40</v>
          </cell>
          <cell r="BK127">
            <v>16</v>
          </cell>
          <cell r="BL127">
            <v>16</v>
          </cell>
          <cell r="BM127">
            <v>16</v>
          </cell>
          <cell r="BN127">
            <v>16</v>
          </cell>
          <cell r="BO127">
            <v>39</v>
          </cell>
          <cell r="BP127">
            <v>17</v>
          </cell>
          <cell r="BQ127">
            <v>17</v>
          </cell>
          <cell r="BR127">
            <v>17</v>
          </cell>
          <cell r="BS127">
            <v>17</v>
          </cell>
          <cell r="BT127">
            <v>17</v>
          </cell>
          <cell r="BU127">
            <v>16</v>
          </cell>
          <cell r="BV127">
            <v>16</v>
          </cell>
          <cell r="BW127">
            <v>40</v>
          </cell>
          <cell r="BX127">
            <v>40</v>
          </cell>
          <cell r="BY127">
            <v>40</v>
          </cell>
          <cell r="BZ127">
            <v>40</v>
          </cell>
          <cell r="CA127">
            <v>40</v>
          </cell>
          <cell r="CB127">
            <v>17</v>
          </cell>
          <cell r="CC127">
            <v>39</v>
          </cell>
          <cell r="CD127">
            <v>40</v>
          </cell>
          <cell r="CE127">
            <v>40</v>
          </cell>
          <cell r="CF127">
            <v>16</v>
          </cell>
          <cell r="CG127">
            <v>16</v>
          </cell>
          <cell r="CH127">
            <v>40</v>
          </cell>
          <cell r="CI127">
            <v>40</v>
          </cell>
          <cell r="CJ127">
            <v>16</v>
          </cell>
          <cell r="CK127">
            <v>16</v>
          </cell>
          <cell r="CL127">
            <v>16</v>
          </cell>
          <cell r="CM127">
            <v>16</v>
          </cell>
          <cell r="CN127">
            <v>31</v>
          </cell>
          <cell r="CO127">
            <v>16</v>
          </cell>
          <cell r="CP127">
            <v>16</v>
          </cell>
          <cell r="CQ127">
            <v>17</v>
          </cell>
          <cell r="CR127">
            <v>31</v>
          </cell>
          <cell r="CS127">
            <v>16</v>
          </cell>
          <cell r="CT127">
            <v>17</v>
          </cell>
          <cell r="CU127">
            <v>16</v>
          </cell>
          <cell r="CV127">
            <v>20</v>
          </cell>
          <cell r="CW127">
            <v>17</v>
          </cell>
          <cell r="CX127">
            <v>21</v>
          </cell>
          <cell r="CY127">
            <v>21</v>
          </cell>
          <cell r="CZ127">
            <v>17</v>
          </cell>
          <cell r="DA127">
            <v>27</v>
          </cell>
          <cell r="DB127">
            <v>21</v>
          </cell>
          <cell r="DC127">
            <v>35</v>
          </cell>
          <cell r="DD127">
            <v>39</v>
          </cell>
          <cell r="DE127">
            <v>35</v>
          </cell>
          <cell r="DF127">
            <v>16</v>
          </cell>
          <cell r="DG127">
            <v>31</v>
          </cell>
          <cell r="DH127">
            <v>39</v>
          </cell>
          <cell r="DI127">
            <v>16</v>
          </cell>
          <cell r="DJ127">
            <v>40</v>
          </cell>
        </row>
        <row r="128">
          <cell r="BH128">
            <v>24</v>
          </cell>
          <cell r="BI128">
            <v>48</v>
          </cell>
          <cell r="BJ128">
            <v>48</v>
          </cell>
          <cell r="BK128">
            <v>24</v>
          </cell>
          <cell r="BL128">
            <v>24</v>
          </cell>
          <cell r="BM128">
            <v>24</v>
          </cell>
          <cell r="BN128">
            <v>24</v>
          </cell>
          <cell r="BO128">
            <v>47</v>
          </cell>
          <cell r="BP128">
            <v>25</v>
          </cell>
          <cell r="BQ128">
            <v>25</v>
          </cell>
          <cell r="BR128">
            <v>25</v>
          </cell>
          <cell r="BS128">
            <v>25</v>
          </cell>
          <cell r="BT128">
            <v>25</v>
          </cell>
          <cell r="BU128">
            <v>24</v>
          </cell>
          <cell r="BV128">
            <v>24</v>
          </cell>
          <cell r="BW128">
            <v>48</v>
          </cell>
          <cell r="BX128">
            <v>48</v>
          </cell>
          <cell r="BY128">
            <v>48</v>
          </cell>
          <cell r="BZ128">
            <v>48</v>
          </cell>
          <cell r="CA128">
            <v>48</v>
          </cell>
          <cell r="CB128">
            <v>25</v>
          </cell>
          <cell r="CC128">
            <v>47</v>
          </cell>
          <cell r="CD128">
            <v>48</v>
          </cell>
          <cell r="CE128">
            <v>48</v>
          </cell>
          <cell r="CF128">
            <v>24</v>
          </cell>
          <cell r="CG128">
            <v>24</v>
          </cell>
          <cell r="CH128">
            <v>48</v>
          </cell>
          <cell r="CI128">
            <v>48</v>
          </cell>
          <cell r="CJ128">
            <v>24</v>
          </cell>
          <cell r="CK128">
            <v>24</v>
          </cell>
          <cell r="CL128">
            <v>24</v>
          </cell>
          <cell r="CM128">
            <v>24</v>
          </cell>
          <cell r="CN128">
            <v>39</v>
          </cell>
          <cell r="CO128">
            <v>24</v>
          </cell>
          <cell r="CP128">
            <v>24</v>
          </cell>
          <cell r="CQ128">
            <v>25</v>
          </cell>
          <cell r="CR128">
            <v>39</v>
          </cell>
          <cell r="CS128">
            <v>24</v>
          </cell>
          <cell r="CT128">
            <v>25</v>
          </cell>
          <cell r="CU128">
            <v>24</v>
          </cell>
          <cell r="CV128">
            <v>28</v>
          </cell>
          <cell r="CW128">
            <v>25</v>
          </cell>
          <cell r="CX128">
            <v>29</v>
          </cell>
          <cell r="CY128">
            <v>29</v>
          </cell>
          <cell r="CZ128">
            <v>25</v>
          </cell>
          <cell r="DA128">
            <v>35</v>
          </cell>
          <cell r="DB128">
            <v>29</v>
          </cell>
          <cell r="DC128">
            <v>43</v>
          </cell>
          <cell r="DD128">
            <v>47</v>
          </cell>
          <cell r="DE128">
            <v>43</v>
          </cell>
          <cell r="DF128">
            <v>24</v>
          </cell>
          <cell r="DG128">
            <v>39</v>
          </cell>
          <cell r="DH128">
            <v>47</v>
          </cell>
          <cell r="DI128">
            <v>24</v>
          </cell>
          <cell r="DJ128">
            <v>48</v>
          </cell>
        </row>
        <row r="129">
          <cell r="BH129">
            <v>-16</v>
          </cell>
          <cell r="BI129">
            <v>8</v>
          </cell>
          <cell r="BJ129">
            <v>8</v>
          </cell>
          <cell r="BK129">
            <v>-16</v>
          </cell>
          <cell r="BL129">
            <v>-16</v>
          </cell>
          <cell r="BM129">
            <v>-16</v>
          </cell>
          <cell r="BN129">
            <v>-16</v>
          </cell>
          <cell r="BO129">
            <v>7</v>
          </cell>
          <cell r="BP129">
            <v>-15</v>
          </cell>
          <cell r="BQ129">
            <v>-15</v>
          </cell>
          <cell r="BR129">
            <v>-15</v>
          </cell>
          <cell r="BS129">
            <v>-15</v>
          </cell>
          <cell r="BT129">
            <v>-15</v>
          </cell>
          <cell r="BU129">
            <v>-16</v>
          </cell>
          <cell r="BV129">
            <v>-16</v>
          </cell>
          <cell r="BW129">
            <v>8</v>
          </cell>
          <cell r="BX129">
            <v>8</v>
          </cell>
          <cell r="BY129">
            <v>8</v>
          </cell>
          <cell r="BZ129">
            <v>8</v>
          </cell>
          <cell r="CA129">
            <v>8</v>
          </cell>
          <cell r="CB129">
            <v>-15</v>
          </cell>
          <cell r="CC129">
            <v>7</v>
          </cell>
          <cell r="CD129">
            <v>8</v>
          </cell>
          <cell r="CE129">
            <v>8</v>
          </cell>
          <cell r="CF129">
            <v>-16</v>
          </cell>
          <cell r="CG129">
            <v>-16</v>
          </cell>
          <cell r="CH129">
            <v>8</v>
          </cell>
          <cell r="CI129">
            <v>8</v>
          </cell>
          <cell r="CJ129">
            <v>-16</v>
          </cell>
          <cell r="CK129">
            <v>-16</v>
          </cell>
          <cell r="CL129">
            <v>-16</v>
          </cell>
          <cell r="CM129">
            <v>-16</v>
          </cell>
          <cell r="CN129">
            <v>-1</v>
          </cell>
          <cell r="CO129">
            <v>-16</v>
          </cell>
          <cell r="CP129">
            <v>-16</v>
          </cell>
          <cell r="CQ129">
            <v>-15</v>
          </cell>
          <cell r="CR129">
            <v>-1</v>
          </cell>
          <cell r="CS129">
            <v>-16</v>
          </cell>
          <cell r="CT129">
            <v>-15</v>
          </cell>
          <cell r="CU129">
            <v>-16</v>
          </cell>
          <cell r="CV129">
            <v>-12</v>
          </cell>
          <cell r="CW129">
            <v>-15</v>
          </cell>
          <cell r="CX129">
            <v>-11</v>
          </cell>
          <cell r="CY129">
            <v>-11</v>
          </cell>
          <cell r="CZ129">
            <v>-15</v>
          </cell>
          <cell r="DA129">
            <v>-5</v>
          </cell>
          <cell r="DB129">
            <v>-11</v>
          </cell>
          <cell r="DC129">
            <v>3</v>
          </cell>
          <cell r="DD129">
            <v>7</v>
          </cell>
          <cell r="DE129">
            <v>3</v>
          </cell>
          <cell r="DF129">
            <v>-16</v>
          </cell>
          <cell r="DG129">
            <v>-1</v>
          </cell>
          <cell r="DH129">
            <v>7</v>
          </cell>
          <cell r="DI129">
            <v>-16</v>
          </cell>
          <cell r="DJ129">
            <v>8</v>
          </cell>
        </row>
        <row r="130">
          <cell r="BH130">
            <v>-8</v>
          </cell>
          <cell r="BI130">
            <v>16</v>
          </cell>
          <cell r="BJ130">
            <v>16</v>
          </cell>
          <cell r="BK130">
            <v>-8</v>
          </cell>
          <cell r="BL130">
            <v>-8</v>
          </cell>
          <cell r="BM130">
            <v>-8</v>
          </cell>
          <cell r="BN130">
            <v>-8</v>
          </cell>
          <cell r="BO130">
            <v>15</v>
          </cell>
          <cell r="BP130">
            <v>-7</v>
          </cell>
          <cell r="BQ130">
            <v>-7</v>
          </cell>
          <cell r="BR130">
            <v>-7</v>
          </cell>
          <cell r="BS130">
            <v>-7</v>
          </cell>
          <cell r="BT130">
            <v>-7</v>
          </cell>
          <cell r="BU130">
            <v>-8</v>
          </cell>
          <cell r="BV130">
            <v>-8</v>
          </cell>
          <cell r="BW130">
            <v>16</v>
          </cell>
          <cell r="BX130">
            <v>16</v>
          </cell>
          <cell r="BY130">
            <v>16</v>
          </cell>
          <cell r="BZ130">
            <v>16</v>
          </cell>
          <cell r="CA130">
            <v>16</v>
          </cell>
          <cell r="CB130">
            <v>-7</v>
          </cell>
          <cell r="CC130">
            <v>15</v>
          </cell>
          <cell r="CD130">
            <v>16</v>
          </cell>
          <cell r="CE130">
            <v>16</v>
          </cell>
          <cell r="CF130">
            <v>-8</v>
          </cell>
          <cell r="CG130">
            <v>-8</v>
          </cell>
          <cell r="CH130">
            <v>16</v>
          </cell>
          <cell r="CI130">
            <v>16</v>
          </cell>
          <cell r="CJ130">
            <v>-8</v>
          </cell>
          <cell r="CK130">
            <v>-8</v>
          </cell>
          <cell r="CL130">
            <v>-8</v>
          </cell>
          <cell r="CM130">
            <v>-8</v>
          </cell>
          <cell r="CN130">
            <v>7</v>
          </cell>
          <cell r="CO130">
            <v>-8</v>
          </cell>
          <cell r="CP130">
            <v>-8</v>
          </cell>
          <cell r="CQ130">
            <v>-7</v>
          </cell>
          <cell r="CR130">
            <v>7</v>
          </cell>
          <cell r="CS130">
            <v>-8</v>
          </cell>
          <cell r="CT130">
            <v>-7</v>
          </cell>
          <cell r="CU130">
            <v>-8</v>
          </cell>
          <cell r="CV130">
            <v>-4</v>
          </cell>
          <cell r="CW130">
            <v>-7</v>
          </cell>
          <cell r="CX130">
            <v>-3</v>
          </cell>
          <cell r="CY130">
            <v>-3</v>
          </cell>
          <cell r="CZ130">
            <v>-7</v>
          </cell>
          <cell r="DA130">
            <v>3</v>
          </cell>
          <cell r="DB130">
            <v>-3</v>
          </cell>
          <cell r="DC130">
            <v>11</v>
          </cell>
          <cell r="DD130">
            <v>15</v>
          </cell>
          <cell r="DE130">
            <v>11</v>
          </cell>
          <cell r="DF130">
            <v>-8</v>
          </cell>
          <cell r="DG130">
            <v>7</v>
          </cell>
          <cell r="DH130">
            <v>15</v>
          </cell>
          <cell r="DI130">
            <v>-8</v>
          </cell>
          <cell r="DJ130">
            <v>16</v>
          </cell>
        </row>
        <row r="131">
          <cell r="BH131">
            <v>0</v>
          </cell>
          <cell r="BI131">
            <v>24</v>
          </cell>
          <cell r="BJ131">
            <v>24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23</v>
          </cell>
          <cell r="BP131">
            <v>1</v>
          </cell>
          <cell r="BQ131">
            <v>1</v>
          </cell>
          <cell r="BR131">
            <v>1</v>
          </cell>
          <cell r="BS131">
            <v>1</v>
          </cell>
          <cell r="BT131">
            <v>1</v>
          </cell>
          <cell r="BU131">
            <v>0</v>
          </cell>
          <cell r="BV131">
            <v>0</v>
          </cell>
          <cell r="BW131">
            <v>24</v>
          </cell>
          <cell r="BX131">
            <v>24</v>
          </cell>
          <cell r="BY131">
            <v>24</v>
          </cell>
          <cell r="BZ131">
            <v>24</v>
          </cell>
          <cell r="CA131">
            <v>24</v>
          </cell>
          <cell r="CB131">
            <v>1</v>
          </cell>
          <cell r="CC131">
            <v>23</v>
          </cell>
          <cell r="CD131">
            <v>24</v>
          </cell>
          <cell r="CE131">
            <v>24</v>
          </cell>
          <cell r="CF131">
            <v>0</v>
          </cell>
          <cell r="CG131">
            <v>0</v>
          </cell>
          <cell r="CH131">
            <v>24</v>
          </cell>
          <cell r="CI131">
            <v>24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15</v>
          </cell>
          <cell r="CO131">
            <v>0</v>
          </cell>
          <cell r="CP131">
            <v>0</v>
          </cell>
          <cell r="CQ131">
            <v>1</v>
          </cell>
          <cell r="CR131">
            <v>15</v>
          </cell>
          <cell r="CS131">
            <v>0</v>
          </cell>
          <cell r="CT131">
            <v>1</v>
          </cell>
          <cell r="CU131">
            <v>0</v>
          </cell>
          <cell r="CV131">
            <v>4</v>
          </cell>
          <cell r="CW131">
            <v>1</v>
          </cell>
          <cell r="CX131">
            <v>5</v>
          </cell>
          <cell r="CY131">
            <v>5</v>
          </cell>
          <cell r="CZ131">
            <v>1</v>
          </cell>
          <cell r="DA131">
            <v>11</v>
          </cell>
          <cell r="DB131">
            <v>5</v>
          </cell>
          <cell r="DC131">
            <v>19</v>
          </cell>
          <cell r="DD131">
            <v>23</v>
          </cell>
          <cell r="DE131">
            <v>19</v>
          </cell>
          <cell r="DF131">
            <v>0</v>
          </cell>
          <cell r="DG131">
            <v>15</v>
          </cell>
          <cell r="DH131">
            <v>23</v>
          </cell>
          <cell r="DI131">
            <v>0</v>
          </cell>
          <cell r="DJ131">
            <v>24</v>
          </cell>
        </row>
        <row r="132">
          <cell r="BH132">
            <v>8</v>
          </cell>
          <cell r="BI132">
            <v>32</v>
          </cell>
          <cell r="BJ132">
            <v>32</v>
          </cell>
          <cell r="BK132">
            <v>8</v>
          </cell>
          <cell r="BL132">
            <v>8</v>
          </cell>
          <cell r="BM132">
            <v>8</v>
          </cell>
          <cell r="BN132">
            <v>8</v>
          </cell>
          <cell r="BO132">
            <v>31</v>
          </cell>
          <cell r="BP132">
            <v>9</v>
          </cell>
          <cell r="BQ132">
            <v>9</v>
          </cell>
          <cell r="BR132">
            <v>9</v>
          </cell>
          <cell r="BS132">
            <v>9</v>
          </cell>
          <cell r="BT132">
            <v>9</v>
          </cell>
          <cell r="BU132">
            <v>8</v>
          </cell>
          <cell r="BV132">
            <v>8</v>
          </cell>
          <cell r="BW132">
            <v>32</v>
          </cell>
          <cell r="BX132">
            <v>32</v>
          </cell>
          <cell r="BY132">
            <v>32</v>
          </cell>
          <cell r="BZ132">
            <v>32</v>
          </cell>
          <cell r="CA132">
            <v>32</v>
          </cell>
          <cell r="CB132">
            <v>9</v>
          </cell>
          <cell r="CC132">
            <v>31</v>
          </cell>
          <cell r="CD132">
            <v>32</v>
          </cell>
          <cell r="CE132">
            <v>32</v>
          </cell>
          <cell r="CF132">
            <v>8</v>
          </cell>
          <cell r="CG132">
            <v>8</v>
          </cell>
          <cell r="CH132">
            <v>32</v>
          </cell>
          <cell r="CI132">
            <v>32</v>
          </cell>
          <cell r="CJ132">
            <v>8</v>
          </cell>
          <cell r="CK132">
            <v>8</v>
          </cell>
          <cell r="CL132">
            <v>8</v>
          </cell>
          <cell r="CM132">
            <v>8</v>
          </cell>
          <cell r="CN132">
            <v>23</v>
          </cell>
          <cell r="CO132">
            <v>8</v>
          </cell>
          <cell r="CP132">
            <v>8</v>
          </cell>
          <cell r="CQ132">
            <v>9</v>
          </cell>
          <cell r="CR132">
            <v>23</v>
          </cell>
          <cell r="CS132">
            <v>8</v>
          </cell>
          <cell r="CT132">
            <v>9</v>
          </cell>
          <cell r="CU132">
            <v>8</v>
          </cell>
          <cell r="CV132">
            <v>12</v>
          </cell>
          <cell r="CW132">
            <v>9</v>
          </cell>
          <cell r="CX132">
            <v>13</v>
          </cell>
          <cell r="CY132">
            <v>13</v>
          </cell>
          <cell r="CZ132">
            <v>9</v>
          </cell>
          <cell r="DA132">
            <v>19</v>
          </cell>
          <cell r="DB132">
            <v>13</v>
          </cell>
          <cell r="DC132">
            <v>27</v>
          </cell>
          <cell r="DD132">
            <v>31</v>
          </cell>
          <cell r="DE132">
            <v>27</v>
          </cell>
          <cell r="DF132">
            <v>8</v>
          </cell>
          <cell r="DG132">
            <v>23</v>
          </cell>
          <cell r="DH132">
            <v>31</v>
          </cell>
          <cell r="DI132">
            <v>8</v>
          </cell>
          <cell r="DJ132">
            <v>32</v>
          </cell>
        </row>
        <row r="133">
          <cell r="BH133">
            <v>16</v>
          </cell>
          <cell r="BI133">
            <v>40</v>
          </cell>
          <cell r="BJ133">
            <v>40</v>
          </cell>
          <cell r="BK133">
            <v>16</v>
          </cell>
          <cell r="BL133">
            <v>16</v>
          </cell>
          <cell r="BM133">
            <v>16</v>
          </cell>
          <cell r="BN133">
            <v>16</v>
          </cell>
          <cell r="BO133">
            <v>39</v>
          </cell>
          <cell r="BP133">
            <v>17</v>
          </cell>
          <cell r="BQ133">
            <v>17</v>
          </cell>
          <cell r="BR133">
            <v>17</v>
          </cell>
          <cell r="BS133">
            <v>17</v>
          </cell>
          <cell r="BT133">
            <v>17</v>
          </cell>
          <cell r="BU133">
            <v>16</v>
          </cell>
          <cell r="BV133">
            <v>16</v>
          </cell>
          <cell r="BW133">
            <v>40</v>
          </cell>
          <cell r="BX133">
            <v>40</v>
          </cell>
          <cell r="BY133">
            <v>40</v>
          </cell>
          <cell r="BZ133">
            <v>40</v>
          </cell>
          <cell r="CA133">
            <v>40</v>
          </cell>
          <cell r="CB133">
            <v>17</v>
          </cell>
          <cell r="CC133">
            <v>39</v>
          </cell>
          <cell r="CD133">
            <v>40</v>
          </cell>
          <cell r="CE133">
            <v>40</v>
          </cell>
          <cell r="CF133">
            <v>16</v>
          </cell>
          <cell r="CG133">
            <v>16</v>
          </cell>
          <cell r="CH133">
            <v>40</v>
          </cell>
          <cell r="CI133">
            <v>40</v>
          </cell>
          <cell r="CJ133">
            <v>16</v>
          </cell>
          <cell r="CK133">
            <v>16</v>
          </cell>
          <cell r="CL133">
            <v>16</v>
          </cell>
          <cell r="CM133">
            <v>16</v>
          </cell>
          <cell r="CN133">
            <v>31</v>
          </cell>
          <cell r="CO133">
            <v>16</v>
          </cell>
          <cell r="CP133">
            <v>16</v>
          </cell>
          <cell r="CQ133">
            <v>17</v>
          </cell>
          <cell r="CR133">
            <v>31</v>
          </cell>
          <cell r="CS133">
            <v>16</v>
          </cell>
          <cell r="CT133">
            <v>17</v>
          </cell>
          <cell r="CU133">
            <v>16</v>
          </cell>
          <cell r="CV133">
            <v>20</v>
          </cell>
          <cell r="CW133">
            <v>17</v>
          </cell>
          <cell r="CX133">
            <v>21</v>
          </cell>
          <cell r="CY133">
            <v>21</v>
          </cell>
          <cell r="CZ133">
            <v>17</v>
          </cell>
          <cell r="DA133">
            <v>27</v>
          </cell>
          <cell r="DB133">
            <v>21</v>
          </cell>
          <cell r="DC133">
            <v>35</v>
          </cell>
          <cell r="DD133">
            <v>39</v>
          </cell>
          <cell r="DE133">
            <v>35</v>
          </cell>
          <cell r="DF133">
            <v>16</v>
          </cell>
          <cell r="DG133">
            <v>31</v>
          </cell>
          <cell r="DH133">
            <v>39</v>
          </cell>
          <cell r="DI133">
            <v>16</v>
          </cell>
          <cell r="DJ133">
            <v>40</v>
          </cell>
        </row>
        <row r="134">
          <cell r="BH134">
            <v>24</v>
          </cell>
          <cell r="BI134">
            <v>48</v>
          </cell>
          <cell r="BJ134">
            <v>48</v>
          </cell>
          <cell r="BK134">
            <v>24</v>
          </cell>
          <cell r="BL134">
            <v>24</v>
          </cell>
          <cell r="BM134">
            <v>24</v>
          </cell>
          <cell r="BN134">
            <v>24</v>
          </cell>
          <cell r="BO134">
            <v>47</v>
          </cell>
          <cell r="BP134">
            <v>25</v>
          </cell>
          <cell r="BQ134">
            <v>25</v>
          </cell>
          <cell r="BR134">
            <v>25</v>
          </cell>
          <cell r="BS134">
            <v>25</v>
          </cell>
          <cell r="BT134">
            <v>25</v>
          </cell>
          <cell r="BU134">
            <v>24</v>
          </cell>
          <cell r="BV134">
            <v>24</v>
          </cell>
          <cell r="BW134">
            <v>48</v>
          </cell>
          <cell r="BX134">
            <v>48</v>
          </cell>
          <cell r="BY134">
            <v>48</v>
          </cell>
          <cell r="BZ134">
            <v>48</v>
          </cell>
          <cell r="CA134">
            <v>48</v>
          </cell>
          <cell r="CB134">
            <v>25</v>
          </cell>
          <cell r="CC134">
            <v>47</v>
          </cell>
          <cell r="CD134">
            <v>48</v>
          </cell>
          <cell r="CE134">
            <v>48</v>
          </cell>
          <cell r="CF134">
            <v>24</v>
          </cell>
          <cell r="CG134">
            <v>24</v>
          </cell>
          <cell r="CH134">
            <v>48</v>
          </cell>
          <cell r="CI134">
            <v>48</v>
          </cell>
          <cell r="CJ134">
            <v>24</v>
          </cell>
          <cell r="CK134">
            <v>24</v>
          </cell>
          <cell r="CL134">
            <v>24</v>
          </cell>
          <cell r="CM134">
            <v>24</v>
          </cell>
          <cell r="CN134">
            <v>39</v>
          </cell>
          <cell r="CO134">
            <v>24</v>
          </cell>
          <cell r="CP134">
            <v>24</v>
          </cell>
          <cell r="CQ134">
            <v>25</v>
          </cell>
          <cell r="CR134">
            <v>39</v>
          </cell>
          <cell r="CS134">
            <v>24</v>
          </cell>
          <cell r="CT134">
            <v>25</v>
          </cell>
          <cell r="CU134">
            <v>24</v>
          </cell>
          <cell r="CV134">
            <v>28</v>
          </cell>
          <cell r="CW134">
            <v>25</v>
          </cell>
          <cell r="CX134">
            <v>29</v>
          </cell>
          <cell r="CY134">
            <v>29</v>
          </cell>
          <cell r="CZ134">
            <v>25</v>
          </cell>
          <cell r="DA134">
            <v>35</v>
          </cell>
          <cell r="DB134">
            <v>29</v>
          </cell>
          <cell r="DC134">
            <v>43</v>
          </cell>
          <cell r="DD134">
            <v>47</v>
          </cell>
          <cell r="DE134">
            <v>43</v>
          </cell>
          <cell r="DF134">
            <v>24</v>
          </cell>
          <cell r="DG134">
            <v>39</v>
          </cell>
          <cell r="DH134">
            <v>47</v>
          </cell>
          <cell r="DI134">
            <v>24</v>
          </cell>
          <cell r="DJ134">
            <v>48</v>
          </cell>
        </row>
        <row r="135">
          <cell r="BH135">
            <v>0</v>
          </cell>
          <cell r="BI135">
            <v>8</v>
          </cell>
          <cell r="BJ135">
            <v>8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2</v>
          </cell>
          <cell r="BW135">
            <v>6</v>
          </cell>
          <cell r="BX135">
            <v>8</v>
          </cell>
          <cell r="BY135">
            <v>8</v>
          </cell>
          <cell r="BZ135">
            <v>8</v>
          </cell>
          <cell r="CA135">
            <v>8</v>
          </cell>
          <cell r="CB135">
            <v>0</v>
          </cell>
          <cell r="CC135">
            <v>8</v>
          </cell>
          <cell r="CD135">
            <v>8</v>
          </cell>
          <cell r="CE135">
            <v>8</v>
          </cell>
          <cell r="CF135">
            <v>0</v>
          </cell>
          <cell r="CG135">
            <v>0</v>
          </cell>
          <cell r="CH135">
            <v>8</v>
          </cell>
          <cell r="CI135">
            <v>8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6</v>
          </cell>
          <cell r="CY135">
            <v>0</v>
          </cell>
          <cell r="CZ135">
            <v>8</v>
          </cell>
          <cell r="DA135">
            <v>0</v>
          </cell>
          <cell r="DB135">
            <v>0</v>
          </cell>
          <cell r="DC135">
            <v>8</v>
          </cell>
          <cell r="DD135">
            <v>8</v>
          </cell>
          <cell r="DE135">
            <v>8</v>
          </cell>
          <cell r="DF135">
            <v>0</v>
          </cell>
          <cell r="DG135">
            <v>0</v>
          </cell>
          <cell r="DH135">
            <v>8</v>
          </cell>
          <cell r="DI135">
            <v>0</v>
          </cell>
          <cell r="DJ135">
            <v>8</v>
          </cell>
        </row>
        <row r="136">
          <cell r="BH136">
            <v>0</v>
          </cell>
          <cell r="BI136">
            <v>16</v>
          </cell>
          <cell r="BJ136">
            <v>16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16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6</v>
          </cell>
          <cell r="BW136">
            <v>10</v>
          </cell>
          <cell r="BX136">
            <v>16</v>
          </cell>
          <cell r="BY136">
            <v>16</v>
          </cell>
          <cell r="BZ136">
            <v>16</v>
          </cell>
          <cell r="CA136">
            <v>16</v>
          </cell>
          <cell r="CB136">
            <v>0</v>
          </cell>
          <cell r="CC136">
            <v>16</v>
          </cell>
          <cell r="CD136">
            <v>16</v>
          </cell>
          <cell r="CE136">
            <v>16</v>
          </cell>
          <cell r="CF136">
            <v>0</v>
          </cell>
          <cell r="CG136">
            <v>0</v>
          </cell>
          <cell r="CH136">
            <v>12</v>
          </cell>
          <cell r="CI136">
            <v>16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1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11</v>
          </cell>
          <cell r="CY136">
            <v>0</v>
          </cell>
          <cell r="CZ136">
            <v>13</v>
          </cell>
          <cell r="DA136">
            <v>1</v>
          </cell>
          <cell r="DB136">
            <v>0</v>
          </cell>
          <cell r="DC136">
            <v>16</v>
          </cell>
          <cell r="DD136">
            <v>16</v>
          </cell>
          <cell r="DE136">
            <v>16</v>
          </cell>
          <cell r="DF136">
            <v>0</v>
          </cell>
          <cell r="DG136">
            <v>0</v>
          </cell>
          <cell r="DH136">
            <v>16</v>
          </cell>
          <cell r="DI136">
            <v>0</v>
          </cell>
          <cell r="DJ136">
            <v>16</v>
          </cell>
        </row>
        <row r="137">
          <cell r="BH137">
            <v>0</v>
          </cell>
          <cell r="BI137">
            <v>24</v>
          </cell>
          <cell r="BJ137">
            <v>24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24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8</v>
          </cell>
          <cell r="BW137">
            <v>16</v>
          </cell>
          <cell r="BX137">
            <v>24</v>
          </cell>
          <cell r="BY137">
            <v>24</v>
          </cell>
          <cell r="BZ137">
            <v>24</v>
          </cell>
          <cell r="CA137">
            <v>24</v>
          </cell>
          <cell r="CB137">
            <v>0</v>
          </cell>
          <cell r="CC137">
            <v>24</v>
          </cell>
          <cell r="CD137">
            <v>24</v>
          </cell>
          <cell r="CE137">
            <v>24</v>
          </cell>
          <cell r="CF137">
            <v>0</v>
          </cell>
          <cell r="CG137">
            <v>0</v>
          </cell>
          <cell r="CH137">
            <v>16</v>
          </cell>
          <cell r="CI137">
            <v>24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3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16</v>
          </cell>
          <cell r="CY137">
            <v>0</v>
          </cell>
          <cell r="CZ137">
            <v>20</v>
          </cell>
          <cell r="DA137">
            <v>2</v>
          </cell>
          <cell r="DB137">
            <v>5</v>
          </cell>
          <cell r="DC137">
            <v>19</v>
          </cell>
          <cell r="DD137">
            <v>24</v>
          </cell>
          <cell r="DE137">
            <v>19</v>
          </cell>
          <cell r="DF137">
            <v>0</v>
          </cell>
          <cell r="DG137">
            <v>0</v>
          </cell>
          <cell r="DH137">
            <v>24</v>
          </cell>
          <cell r="DI137">
            <v>0</v>
          </cell>
          <cell r="DJ137">
            <v>24</v>
          </cell>
        </row>
        <row r="138">
          <cell r="BH138">
            <v>8</v>
          </cell>
          <cell r="BI138">
            <v>32</v>
          </cell>
          <cell r="BJ138">
            <v>32</v>
          </cell>
          <cell r="BK138">
            <v>8</v>
          </cell>
          <cell r="BL138">
            <v>8</v>
          </cell>
          <cell r="BM138">
            <v>8</v>
          </cell>
          <cell r="BN138">
            <v>8</v>
          </cell>
          <cell r="BO138">
            <v>32</v>
          </cell>
          <cell r="BP138">
            <v>8</v>
          </cell>
          <cell r="BQ138">
            <v>8</v>
          </cell>
          <cell r="BR138">
            <v>8</v>
          </cell>
          <cell r="BS138">
            <v>8</v>
          </cell>
          <cell r="BT138">
            <v>8</v>
          </cell>
          <cell r="BU138">
            <v>8</v>
          </cell>
          <cell r="BV138">
            <v>16</v>
          </cell>
          <cell r="BW138">
            <v>24</v>
          </cell>
          <cell r="BX138">
            <v>32</v>
          </cell>
          <cell r="BY138">
            <v>32</v>
          </cell>
          <cell r="BZ138">
            <v>32</v>
          </cell>
          <cell r="CA138">
            <v>32</v>
          </cell>
          <cell r="CB138">
            <v>8</v>
          </cell>
          <cell r="CC138">
            <v>32</v>
          </cell>
          <cell r="CD138">
            <v>32</v>
          </cell>
          <cell r="CE138">
            <v>32</v>
          </cell>
          <cell r="CF138">
            <v>8</v>
          </cell>
          <cell r="CG138">
            <v>8</v>
          </cell>
          <cell r="CH138">
            <v>24</v>
          </cell>
          <cell r="CI138">
            <v>32</v>
          </cell>
          <cell r="CJ138">
            <v>8</v>
          </cell>
          <cell r="CK138">
            <v>8</v>
          </cell>
          <cell r="CL138">
            <v>8</v>
          </cell>
          <cell r="CM138">
            <v>8</v>
          </cell>
          <cell r="CN138">
            <v>8</v>
          </cell>
          <cell r="CO138">
            <v>8</v>
          </cell>
          <cell r="CP138">
            <v>8</v>
          </cell>
          <cell r="CQ138">
            <v>11</v>
          </cell>
          <cell r="CR138">
            <v>8</v>
          </cell>
          <cell r="CS138">
            <v>8</v>
          </cell>
          <cell r="CT138">
            <v>8</v>
          </cell>
          <cell r="CU138">
            <v>8</v>
          </cell>
          <cell r="CV138">
            <v>8</v>
          </cell>
          <cell r="CW138">
            <v>8</v>
          </cell>
          <cell r="CX138">
            <v>24</v>
          </cell>
          <cell r="CY138">
            <v>8</v>
          </cell>
          <cell r="CZ138">
            <v>28</v>
          </cell>
          <cell r="DA138">
            <v>10</v>
          </cell>
          <cell r="DB138">
            <v>13</v>
          </cell>
          <cell r="DC138">
            <v>27</v>
          </cell>
          <cell r="DD138">
            <v>32</v>
          </cell>
          <cell r="DE138">
            <v>27</v>
          </cell>
          <cell r="DF138">
            <v>8</v>
          </cell>
          <cell r="DG138">
            <v>8</v>
          </cell>
          <cell r="DH138">
            <v>32</v>
          </cell>
          <cell r="DI138">
            <v>8</v>
          </cell>
          <cell r="DJ138">
            <v>32</v>
          </cell>
        </row>
        <row r="139">
          <cell r="BH139">
            <v>16</v>
          </cell>
          <cell r="BI139">
            <v>40</v>
          </cell>
          <cell r="BJ139">
            <v>40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40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24</v>
          </cell>
          <cell r="BW139">
            <v>32</v>
          </cell>
          <cell r="BX139">
            <v>40</v>
          </cell>
          <cell r="BY139">
            <v>40</v>
          </cell>
          <cell r="BZ139">
            <v>40</v>
          </cell>
          <cell r="CA139">
            <v>40</v>
          </cell>
          <cell r="CB139">
            <v>16</v>
          </cell>
          <cell r="CC139">
            <v>40</v>
          </cell>
          <cell r="CD139">
            <v>40</v>
          </cell>
          <cell r="CE139">
            <v>40</v>
          </cell>
          <cell r="CF139">
            <v>16</v>
          </cell>
          <cell r="CG139">
            <v>16</v>
          </cell>
          <cell r="CH139">
            <v>32</v>
          </cell>
          <cell r="CI139">
            <v>40</v>
          </cell>
          <cell r="CJ139">
            <v>16</v>
          </cell>
          <cell r="CK139">
            <v>16</v>
          </cell>
          <cell r="CL139">
            <v>16</v>
          </cell>
          <cell r="CM139">
            <v>16</v>
          </cell>
          <cell r="CN139">
            <v>16</v>
          </cell>
          <cell r="CO139">
            <v>16</v>
          </cell>
          <cell r="CP139">
            <v>16</v>
          </cell>
          <cell r="CQ139">
            <v>19</v>
          </cell>
          <cell r="CR139">
            <v>16</v>
          </cell>
          <cell r="CS139">
            <v>16</v>
          </cell>
          <cell r="CT139">
            <v>16</v>
          </cell>
          <cell r="CU139">
            <v>16</v>
          </cell>
          <cell r="CV139">
            <v>16</v>
          </cell>
          <cell r="CW139">
            <v>16</v>
          </cell>
          <cell r="CX139">
            <v>32</v>
          </cell>
          <cell r="CY139">
            <v>16</v>
          </cell>
          <cell r="CZ139">
            <v>36</v>
          </cell>
          <cell r="DA139">
            <v>18</v>
          </cell>
          <cell r="DB139">
            <v>21</v>
          </cell>
          <cell r="DC139">
            <v>35</v>
          </cell>
          <cell r="DD139">
            <v>40</v>
          </cell>
          <cell r="DE139">
            <v>35</v>
          </cell>
          <cell r="DF139">
            <v>16</v>
          </cell>
          <cell r="DG139">
            <v>16</v>
          </cell>
          <cell r="DH139">
            <v>40</v>
          </cell>
          <cell r="DI139">
            <v>16</v>
          </cell>
          <cell r="DJ139">
            <v>40</v>
          </cell>
        </row>
        <row r="140">
          <cell r="BH140">
            <v>24</v>
          </cell>
          <cell r="BI140">
            <v>48</v>
          </cell>
          <cell r="BJ140">
            <v>48</v>
          </cell>
          <cell r="BK140">
            <v>24</v>
          </cell>
          <cell r="BL140">
            <v>24</v>
          </cell>
          <cell r="BM140">
            <v>24</v>
          </cell>
          <cell r="BN140">
            <v>24</v>
          </cell>
          <cell r="BO140">
            <v>48</v>
          </cell>
          <cell r="BP140">
            <v>24</v>
          </cell>
          <cell r="BQ140">
            <v>24</v>
          </cell>
          <cell r="BR140">
            <v>24</v>
          </cell>
          <cell r="BS140">
            <v>24</v>
          </cell>
          <cell r="BT140">
            <v>24</v>
          </cell>
          <cell r="BU140">
            <v>24</v>
          </cell>
          <cell r="BV140">
            <v>32</v>
          </cell>
          <cell r="BW140">
            <v>40</v>
          </cell>
          <cell r="BX140">
            <v>48</v>
          </cell>
          <cell r="BY140">
            <v>48</v>
          </cell>
          <cell r="BZ140">
            <v>48</v>
          </cell>
          <cell r="CA140">
            <v>48</v>
          </cell>
          <cell r="CB140">
            <v>24</v>
          </cell>
          <cell r="CC140">
            <v>48</v>
          </cell>
          <cell r="CD140">
            <v>48</v>
          </cell>
          <cell r="CE140">
            <v>48</v>
          </cell>
          <cell r="CF140">
            <v>24</v>
          </cell>
          <cell r="CG140">
            <v>24</v>
          </cell>
          <cell r="CH140">
            <v>40</v>
          </cell>
          <cell r="CI140">
            <v>48</v>
          </cell>
          <cell r="CJ140">
            <v>24</v>
          </cell>
          <cell r="CK140">
            <v>24</v>
          </cell>
          <cell r="CL140">
            <v>24</v>
          </cell>
          <cell r="CM140">
            <v>24</v>
          </cell>
          <cell r="CN140">
            <v>24</v>
          </cell>
          <cell r="CO140">
            <v>24</v>
          </cell>
          <cell r="CP140">
            <v>24</v>
          </cell>
          <cell r="CQ140">
            <v>27</v>
          </cell>
          <cell r="CR140">
            <v>24</v>
          </cell>
          <cell r="CS140">
            <v>24</v>
          </cell>
          <cell r="CT140">
            <v>24</v>
          </cell>
          <cell r="CU140">
            <v>24</v>
          </cell>
          <cell r="CV140">
            <v>24</v>
          </cell>
          <cell r="CW140">
            <v>24</v>
          </cell>
          <cell r="CX140">
            <v>40</v>
          </cell>
          <cell r="CY140">
            <v>24</v>
          </cell>
          <cell r="CZ140">
            <v>44</v>
          </cell>
          <cell r="DA140">
            <v>26</v>
          </cell>
          <cell r="DB140">
            <v>29</v>
          </cell>
          <cell r="DC140">
            <v>43</v>
          </cell>
          <cell r="DD140">
            <v>48</v>
          </cell>
          <cell r="DE140">
            <v>43</v>
          </cell>
          <cell r="DF140">
            <v>24</v>
          </cell>
          <cell r="DG140">
            <v>24</v>
          </cell>
          <cell r="DH140">
            <v>48</v>
          </cell>
          <cell r="DI140">
            <v>24</v>
          </cell>
          <cell r="DJ140">
            <v>48</v>
          </cell>
        </row>
        <row r="141">
          <cell r="BH141">
            <v>-16</v>
          </cell>
          <cell r="BI141">
            <v>8</v>
          </cell>
          <cell r="BJ141">
            <v>8</v>
          </cell>
          <cell r="BK141">
            <v>-16</v>
          </cell>
          <cell r="BL141">
            <v>-16</v>
          </cell>
          <cell r="BM141">
            <v>-16</v>
          </cell>
          <cell r="BN141">
            <v>-16</v>
          </cell>
          <cell r="BO141">
            <v>8</v>
          </cell>
          <cell r="BP141">
            <v>-16</v>
          </cell>
          <cell r="BQ141">
            <v>-16</v>
          </cell>
          <cell r="BR141">
            <v>-16</v>
          </cell>
          <cell r="BS141">
            <v>-16</v>
          </cell>
          <cell r="BT141">
            <v>-16</v>
          </cell>
          <cell r="BU141">
            <v>-16</v>
          </cell>
          <cell r="BV141">
            <v>-8</v>
          </cell>
          <cell r="BW141">
            <v>0</v>
          </cell>
          <cell r="BX141">
            <v>8</v>
          </cell>
          <cell r="BY141">
            <v>8</v>
          </cell>
          <cell r="BZ141">
            <v>8</v>
          </cell>
          <cell r="CA141">
            <v>8</v>
          </cell>
          <cell r="CB141">
            <v>-16</v>
          </cell>
          <cell r="CC141">
            <v>8</v>
          </cell>
          <cell r="CD141">
            <v>8</v>
          </cell>
          <cell r="CE141">
            <v>8</v>
          </cell>
          <cell r="CF141">
            <v>-16</v>
          </cell>
          <cell r="CG141">
            <v>-16</v>
          </cell>
          <cell r="CH141">
            <v>0</v>
          </cell>
          <cell r="CI141">
            <v>8</v>
          </cell>
          <cell r="CJ141">
            <v>-16</v>
          </cell>
          <cell r="CK141">
            <v>-16</v>
          </cell>
          <cell r="CL141">
            <v>-16</v>
          </cell>
          <cell r="CM141">
            <v>-16</v>
          </cell>
          <cell r="CN141">
            <v>-16</v>
          </cell>
          <cell r="CO141">
            <v>-16</v>
          </cell>
          <cell r="CP141">
            <v>-16</v>
          </cell>
          <cell r="CQ141">
            <v>-13</v>
          </cell>
          <cell r="CR141">
            <v>-16</v>
          </cell>
          <cell r="CS141">
            <v>-16</v>
          </cell>
          <cell r="CT141">
            <v>-16</v>
          </cell>
          <cell r="CU141">
            <v>-16</v>
          </cell>
          <cell r="CV141">
            <v>-16</v>
          </cell>
          <cell r="CW141">
            <v>-16</v>
          </cell>
          <cell r="CX141">
            <v>0</v>
          </cell>
          <cell r="CY141">
            <v>-16</v>
          </cell>
          <cell r="CZ141">
            <v>4</v>
          </cell>
          <cell r="DA141">
            <v>-14</v>
          </cell>
          <cell r="DB141">
            <v>-11</v>
          </cell>
          <cell r="DC141">
            <v>3</v>
          </cell>
          <cell r="DD141">
            <v>8</v>
          </cell>
          <cell r="DE141">
            <v>3</v>
          </cell>
          <cell r="DF141">
            <v>-16</v>
          </cell>
          <cell r="DG141">
            <v>-16</v>
          </cell>
          <cell r="DH141">
            <v>8</v>
          </cell>
          <cell r="DI141">
            <v>-16</v>
          </cell>
          <cell r="DJ141">
            <v>8</v>
          </cell>
        </row>
        <row r="142">
          <cell r="BH142">
            <v>-8</v>
          </cell>
          <cell r="BI142">
            <v>16</v>
          </cell>
          <cell r="BJ142">
            <v>16</v>
          </cell>
          <cell r="BK142">
            <v>-8</v>
          </cell>
          <cell r="BL142">
            <v>-8</v>
          </cell>
          <cell r="BM142">
            <v>-8</v>
          </cell>
          <cell r="BN142">
            <v>-8</v>
          </cell>
          <cell r="BO142">
            <v>16</v>
          </cell>
          <cell r="BP142">
            <v>-8</v>
          </cell>
          <cell r="BQ142">
            <v>-8</v>
          </cell>
          <cell r="BR142">
            <v>-8</v>
          </cell>
          <cell r="BS142">
            <v>-8</v>
          </cell>
          <cell r="BT142">
            <v>-8</v>
          </cell>
          <cell r="BU142">
            <v>-8</v>
          </cell>
          <cell r="BV142">
            <v>0</v>
          </cell>
          <cell r="BW142">
            <v>8</v>
          </cell>
          <cell r="BX142">
            <v>16</v>
          </cell>
          <cell r="BY142">
            <v>16</v>
          </cell>
          <cell r="BZ142">
            <v>16</v>
          </cell>
          <cell r="CA142">
            <v>16</v>
          </cell>
          <cell r="CB142">
            <v>-8</v>
          </cell>
          <cell r="CC142">
            <v>16</v>
          </cell>
          <cell r="CD142">
            <v>16</v>
          </cell>
          <cell r="CE142">
            <v>16</v>
          </cell>
          <cell r="CF142">
            <v>-8</v>
          </cell>
          <cell r="CG142">
            <v>-8</v>
          </cell>
          <cell r="CH142">
            <v>8</v>
          </cell>
          <cell r="CI142">
            <v>16</v>
          </cell>
          <cell r="CJ142">
            <v>-8</v>
          </cell>
          <cell r="CK142">
            <v>-8</v>
          </cell>
          <cell r="CL142">
            <v>-8</v>
          </cell>
          <cell r="CM142">
            <v>-8</v>
          </cell>
          <cell r="CN142">
            <v>-8</v>
          </cell>
          <cell r="CO142">
            <v>-8</v>
          </cell>
          <cell r="CP142">
            <v>-8</v>
          </cell>
          <cell r="CQ142">
            <v>-5</v>
          </cell>
          <cell r="CR142">
            <v>-8</v>
          </cell>
          <cell r="CS142">
            <v>-8</v>
          </cell>
          <cell r="CT142">
            <v>-8</v>
          </cell>
          <cell r="CU142">
            <v>-8</v>
          </cell>
          <cell r="CV142">
            <v>-8</v>
          </cell>
          <cell r="CW142">
            <v>-8</v>
          </cell>
          <cell r="CX142">
            <v>8</v>
          </cell>
          <cell r="CY142">
            <v>-8</v>
          </cell>
          <cell r="CZ142">
            <v>12</v>
          </cell>
          <cell r="DA142">
            <v>-6</v>
          </cell>
          <cell r="DB142">
            <v>-3</v>
          </cell>
          <cell r="DC142">
            <v>11</v>
          </cell>
          <cell r="DD142">
            <v>16</v>
          </cell>
          <cell r="DE142">
            <v>11</v>
          </cell>
          <cell r="DF142">
            <v>-8</v>
          </cell>
          <cell r="DG142">
            <v>-8</v>
          </cell>
          <cell r="DH142">
            <v>16</v>
          </cell>
          <cell r="DI142">
            <v>-8</v>
          </cell>
          <cell r="DJ142">
            <v>16</v>
          </cell>
        </row>
        <row r="143">
          <cell r="BH143">
            <v>0</v>
          </cell>
          <cell r="BI143">
            <v>24</v>
          </cell>
          <cell r="BJ143">
            <v>24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24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8</v>
          </cell>
          <cell r="BW143">
            <v>16</v>
          </cell>
          <cell r="BX143">
            <v>24</v>
          </cell>
          <cell r="BY143">
            <v>24</v>
          </cell>
          <cell r="BZ143">
            <v>24</v>
          </cell>
          <cell r="CA143">
            <v>24</v>
          </cell>
          <cell r="CB143">
            <v>0</v>
          </cell>
          <cell r="CC143">
            <v>24</v>
          </cell>
          <cell r="CD143">
            <v>24</v>
          </cell>
          <cell r="CE143">
            <v>24</v>
          </cell>
          <cell r="CF143">
            <v>0</v>
          </cell>
          <cell r="CG143">
            <v>0</v>
          </cell>
          <cell r="CH143">
            <v>16</v>
          </cell>
          <cell r="CI143">
            <v>24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3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16</v>
          </cell>
          <cell r="CY143">
            <v>0</v>
          </cell>
          <cell r="CZ143">
            <v>20</v>
          </cell>
          <cell r="DA143">
            <v>2</v>
          </cell>
          <cell r="DB143">
            <v>5</v>
          </cell>
          <cell r="DC143">
            <v>19</v>
          </cell>
          <cell r="DD143">
            <v>24</v>
          </cell>
          <cell r="DE143">
            <v>19</v>
          </cell>
          <cell r="DF143">
            <v>0</v>
          </cell>
          <cell r="DG143">
            <v>0</v>
          </cell>
          <cell r="DH143">
            <v>24</v>
          </cell>
          <cell r="DI143">
            <v>0</v>
          </cell>
          <cell r="DJ143">
            <v>24</v>
          </cell>
        </row>
        <row r="144">
          <cell r="BH144">
            <v>8</v>
          </cell>
          <cell r="BI144">
            <v>32</v>
          </cell>
          <cell r="BJ144">
            <v>32</v>
          </cell>
          <cell r="BK144">
            <v>8</v>
          </cell>
          <cell r="BL144">
            <v>8</v>
          </cell>
          <cell r="BM144">
            <v>8</v>
          </cell>
          <cell r="BN144">
            <v>8</v>
          </cell>
          <cell r="BO144">
            <v>32</v>
          </cell>
          <cell r="BP144">
            <v>8</v>
          </cell>
          <cell r="BQ144">
            <v>8</v>
          </cell>
          <cell r="BR144">
            <v>8</v>
          </cell>
          <cell r="BS144">
            <v>8</v>
          </cell>
          <cell r="BT144">
            <v>8</v>
          </cell>
          <cell r="BU144">
            <v>8</v>
          </cell>
          <cell r="BV144">
            <v>16</v>
          </cell>
          <cell r="BW144">
            <v>24</v>
          </cell>
          <cell r="BX144">
            <v>32</v>
          </cell>
          <cell r="BY144">
            <v>32</v>
          </cell>
          <cell r="BZ144">
            <v>32</v>
          </cell>
          <cell r="CA144">
            <v>32</v>
          </cell>
          <cell r="CB144">
            <v>8</v>
          </cell>
          <cell r="CC144">
            <v>32</v>
          </cell>
          <cell r="CD144">
            <v>32</v>
          </cell>
          <cell r="CE144">
            <v>32</v>
          </cell>
          <cell r="CF144">
            <v>8</v>
          </cell>
          <cell r="CG144">
            <v>8</v>
          </cell>
          <cell r="CH144">
            <v>24</v>
          </cell>
          <cell r="CI144">
            <v>32</v>
          </cell>
          <cell r="CJ144">
            <v>8</v>
          </cell>
          <cell r="CK144">
            <v>8</v>
          </cell>
          <cell r="CL144">
            <v>8</v>
          </cell>
          <cell r="CM144">
            <v>8</v>
          </cell>
          <cell r="CN144">
            <v>8</v>
          </cell>
          <cell r="CO144">
            <v>8</v>
          </cell>
          <cell r="CP144">
            <v>8</v>
          </cell>
          <cell r="CQ144">
            <v>11</v>
          </cell>
          <cell r="CR144">
            <v>8</v>
          </cell>
          <cell r="CS144">
            <v>8</v>
          </cell>
          <cell r="CT144">
            <v>8</v>
          </cell>
          <cell r="CU144">
            <v>8</v>
          </cell>
          <cell r="CV144">
            <v>8</v>
          </cell>
          <cell r="CW144">
            <v>8</v>
          </cell>
          <cell r="CX144">
            <v>24</v>
          </cell>
          <cell r="CY144">
            <v>8</v>
          </cell>
          <cell r="CZ144">
            <v>28</v>
          </cell>
          <cell r="DA144">
            <v>10</v>
          </cell>
          <cell r="DB144">
            <v>13</v>
          </cell>
          <cell r="DC144">
            <v>27</v>
          </cell>
          <cell r="DD144">
            <v>32</v>
          </cell>
          <cell r="DE144">
            <v>27</v>
          </cell>
          <cell r="DF144">
            <v>8</v>
          </cell>
          <cell r="DG144">
            <v>8</v>
          </cell>
          <cell r="DH144">
            <v>32</v>
          </cell>
          <cell r="DI144">
            <v>8</v>
          </cell>
          <cell r="DJ144">
            <v>32</v>
          </cell>
        </row>
        <row r="145">
          <cell r="BH145">
            <v>16</v>
          </cell>
          <cell r="BI145">
            <v>40</v>
          </cell>
          <cell r="BJ145">
            <v>40</v>
          </cell>
          <cell r="BK145">
            <v>16</v>
          </cell>
          <cell r="BL145">
            <v>16</v>
          </cell>
          <cell r="BM145">
            <v>16</v>
          </cell>
          <cell r="BN145">
            <v>16</v>
          </cell>
          <cell r="BO145">
            <v>40</v>
          </cell>
          <cell r="BP145">
            <v>16</v>
          </cell>
          <cell r="BQ145">
            <v>16</v>
          </cell>
          <cell r="BR145">
            <v>16</v>
          </cell>
          <cell r="BS145">
            <v>16</v>
          </cell>
          <cell r="BT145">
            <v>16</v>
          </cell>
          <cell r="BU145">
            <v>16</v>
          </cell>
          <cell r="BV145">
            <v>24</v>
          </cell>
          <cell r="BW145">
            <v>32</v>
          </cell>
          <cell r="BX145">
            <v>40</v>
          </cell>
          <cell r="BY145">
            <v>40</v>
          </cell>
          <cell r="BZ145">
            <v>40</v>
          </cell>
          <cell r="CA145">
            <v>40</v>
          </cell>
          <cell r="CB145">
            <v>16</v>
          </cell>
          <cell r="CC145">
            <v>40</v>
          </cell>
          <cell r="CD145">
            <v>40</v>
          </cell>
          <cell r="CE145">
            <v>40</v>
          </cell>
          <cell r="CF145">
            <v>16</v>
          </cell>
          <cell r="CG145">
            <v>16</v>
          </cell>
          <cell r="CH145">
            <v>32</v>
          </cell>
          <cell r="CI145">
            <v>40</v>
          </cell>
          <cell r="CJ145">
            <v>16</v>
          </cell>
          <cell r="CK145">
            <v>16</v>
          </cell>
          <cell r="CL145">
            <v>16</v>
          </cell>
          <cell r="CM145">
            <v>16</v>
          </cell>
          <cell r="CN145">
            <v>16</v>
          </cell>
          <cell r="CO145">
            <v>16</v>
          </cell>
          <cell r="CP145">
            <v>16</v>
          </cell>
          <cell r="CQ145">
            <v>19</v>
          </cell>
          <cell r="CR145">
            <v>16</v>
          </cell>
          <cell r="CS145">
            <v>16</v>
          </cell>
          <cell r="CT145">
            <v>16</v>
          </cell>
          <cell r="CU145">
            <v>16</v>
          </cell>
          <cell r="CV145">
            <v>16</v>
          </cell>
          <cell r="CW145">
            <v>16</v>
          </cell>
          <cell r="CX145">
            <v>32</v>
          </cell>
          <cell r="CY145">
            <v>16</v>
          </cell>
          <cell r="CZ145">
            <v>36</v>
          </cell>
          <cell r="DA145">
            <v>18</v>
          </cell>
          <cell r="DB145">
            <v>21</v>
          </cell>
          <cell r="DC145">
            <v>35</v>
          </cell>
          <cell r="DD145">
            <v>40</v>
          </cell>
          <cell r="DE145">
            <v>35</v>
          </cell>
          <cell r="DF145">
            <v>16</v>
          </cell>
          <cell r="DG145">
            <v>16</v>
          </cell>
          <cell r="DH145">
            <v>40</v>
          </cell>
          <cell r="DI145">
            <v>16</v>
          </cell>
          <cell r="DJ145">
            <v>40</v>
          </cell>
        </row>
        <row r="146">
          <cell r="BH146">
            <v>24</v>
          </cell>
          <cell r="BI146">
            <v>48</v>
          </cell>
          <cell r="BJ146">
            <v>48</v>
          </cell>
          <cell r="BK146">
            <v>24</v>
          </cell>
          <cell r="BL146">
            <v>24</v>
          </cell>
          <cell r="BM146">
            <v>24</v>
          </cell>
          <cell r="BN146">
            <v>24</v>
          </cell>
          <cell r="BO146">
            <v>48</v>
          </cell>
          <cell r="BP146">
            <v>24</v>
          </cell>
          <cell r="BQ146">
            <v>24</v>
          </cell>
          <cell r="BR146">
            <v>24</v>
          </cell>
          <cell r="BS146">
            <v>24</v>
          </cell>
          <cell r="BT146">
            <v>24</v>
          </cell>
          <cell r="BU146">
            <v>24</v>
          </cell>
          <cell r="BV146">
            <v>32</v>
          </cell>
          <cell r="BW146">
            <v>40</v>
          </cell>
          <cell r="BX146">
            <v>48</v>
          </cell>
          <cell r="BY146">
            <v>48</v>
          </cell>
          <cell r="BZ146">
            <v>48</v>
          </cell>
          <cell r="CA146">
            <v>48</v>
          </cell>
          <cell r="CB146">
            <v>24</v>
          </cell>
          <cell r="CC146">
            <v>48</v>
          </cell>
          <cell r="CD146">
            <v>48</v>
          </cell>
          <cell r="CE146">
            <v>48</v>
          </cell>
          <cell r="CF146">
            <v>24</v>
          </cell>
          <cell r="CG146">
            <v>24</v>
          </cell>
          <cell r="CH146">
            <v>40</v>
          </cell>
          <cell r="CI146">
            <v>48</v>
          </cell>
          <cell r="CJ146">
            <v>24</v>
          </cell>
          <cell r="CK146">
            <v>24</v>
          </cell>
          <cell r="CL146">
            <v>24</v>
          </cell>
          <cell r="CM146">
            <v>24</v>
          </cell>
          <cell r="CN146">
            <v>24</v>
          </cell>
          <cell r="CO146">
            <v>24</v>
          </cell>
          <cell r="CP146">
            <v>24</v>
          </cell>
          <cell r="CQ146">
            <v>27</v>
          </cell>
          <cell r="CR146">
            <v>24</v>
          </cell>
          <cell r="CS146">
            <v>24</v>
          </cell>
          <cell r="CT146">
            <v>24</v>
          </cell>
          <cell r="CU146">
            <v>24</v>
          </cell>
          <cell r="CV146">
            <v>24</v>
          </cell>
          <cell r="CW146">
            <v>24</v>
          </cell>
          <cell r="CX146">
            <v>40</v>
          </cell>
          <cell r="CY146">
            <v>24</v>
          </cell>
          <cell r="CZ146">
            <v>44</v>
          </cell>
          <cell r="DA146">
            <v>26</v>
          </cell>
          <cell r="DB146">
            <v>29</v>
          </cell>
          <cell r="DC146">
            <v>43</v>
          </cell>
          <cell r="DD146">
            <v>48</v>
          </cell>
          <cell r="DE146">
            <v>43</v>
          </cell>
          <cell r="DF146">
            <v>24</v>
          </cell>
          <cell r="DG146">
            <v>24</v>
          </cell>
          <cell r="DH146">
            <v>48</v>
          </cell>
          <cell r="DI146">
            <v>24</v>
          </cell>
          <cell r="DJ146">
            <v>48</v>
          </cell>
        </row>
        <row r="147">
          <cell r="BH147">
            <v>0</v>
          </cell>
          <cell r="BI147">
            <v>8</v>
          </cell>
          <cell r="BJ147">
            <v>8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8</v>
          </cell>
          <cell r="BX147">
            <v>8</v>
          </cell>
          <cell r="BY147">
            <v>8</v>
          </cell>
          <cell r="BZ147">
            <v>8</v>
          </cell>
          <cell r="CA147">
            <v>0</v>
          </cell>
          <cell r="CB147">
            <v>0</v>
          </cell>
          <cell r="CC147">
            <v>8</v>
          </cell>
          <cell r="CD147">
            <v>8</v>
          </cell>
          <cell r="CE147">
            <v>8</v>
          </cell>
          <cell r="CF147">
            <v>4</v>
          </cell>
          <cell r="CG147">
            <v>4</v>
          </cell>
          <cell r="CH147">
            <v>4</v>
          </cell>
          <cell r="CI147">
            <v>6</v>
          </cell>
          <cell r="CJ147">
            <v>0</v>
          </cell>
          <cell r="CK147">
            <v>0</v>
          </cell>
          <cell r="CL147">
            <v>4</v>
          </cell>
          <cell r="CM147">
            <v>0</v>
          </cell>
          <cell r="CN147">
            <v>8</v>
          </cell>
          <cell r="CO147">
            <v>0</v>
          </cell>
          <cell r="CP147">
            <v>0</v>
          </cell>
          <cell r="CQ147">
            <v>0</v>
          </cell>
          <cell r="CR147">
            <v>8</v>
          </cell>
          <cell r="CS147">
            <v>0</v>
          </cell>
          <cell r="CT147">
            <v>4</v>
          </cell>
          <cell r="CU147">
            <v>0</v>
          </cell>
          <cell r="CV147">
            <v>4</v>
          </cell>
          <cell r="CW147">
            <v>0</v>
          </cell>
          <cell r="CX147">
            <v>8</v>
          </cell>
          <cell r="CY147">
            <v>8</v>
          </cell>
          <cell r="CZ147">
            <v>4</v>
          </cell>
          <cell r="DA147">
            <v>0</v>
          </cell>
          <cell r="DB147">
            <v>0</v>
          </cell>
          <cell r="DC147">
            <v>8</v>
          </cell>
          <cell r="DD147">
            <v>8</v>
          </cell>
          <cell r="DE147">
            <v>8</v>
          </cell>
          <cell r="DF147">
            <v>0</v>
          </cell>
          <cell r="DG147">
            <v>0</v>
          </cell>
          <cell r="DH147">
            <v>8</v>
          </cell>
          <cell r="DI147">
            <v>0</v>
          </cell>
          <cell r="DJ147">
            <v>8</v>
          </cell>
        </row>
        <row r="148">
          <cell r="BH148">
            <v>0</v>
          </cell>
          <cell r="BI148">
            <v>16</v>
          </cell>
          <cell r="BJ148">
            <v>16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4</v>
          </cell>
          <cell r="BT148">
            <v>0</v>
          </cell>
          <cell r="BU148">
            <v>0</v>
          </cell>
          <cell r="BV148">
            <v>0</v>
          </cell>
          <cell r="BW148">
            <v>16</v>
          </cell>
          <cell r="BX148">
            <v>16</v>
          </cell>
          <cell r="BY148">
            <v>16</v>
          </cell>
          <cell r="BZ148">
            <v>16</v>
          </cell>
          <cell r="CA148">
            <v>0</v>
          </cell>
          <cell r="CB148">
            <v>0</v>
          </cell>
          <cell r="CC148">
            <v>16</v>
          </cell>
          <cell r="CD148">
            <v>16</v>
          </cell>
          <cell r="CE148">
            <v>16</v>
          </cell>
          <cell r="CF148">
            <v>8</v>
          </cell>
          <cell r="CG148">
            <v>8</v>
          </cell>
          <cell r="CH148">
            <v>7</v>
          </cell>
          <cell r="CI148">
            <v>11</v>
          </cell>
          <cell r="CJ148">
            <v>0</v>
          </cell>
          <cell r="CK148">
            <v>0</v>
          </cell>
          <cell r="CL148">
            <v>8</v>
          </cell>
          <cell r="CM148">
            <v>0</v>
          </cell>
          <cell r="CN148">
            <v>16</v>
          </cell>
          <cell r="CO148">
            <v>0</v>
          </cell>
          <cell r="CP148">
            <v>0</v>
          </cell>
          <cell r="CQ148">
            <v>0</v>
          </cell>
          <cell r="CR148">
            <v>16</v>
          </cell>
          <cell r="CS148">
            <v>0</v>
          </cell>
          <cell r="CT148">
            <v>8</v>
          </cell>
          <cell r="CU148">
            <v>0</v>
          </cell>
          <cell r="CV148">
            <v>8</v>
          </cell>
          <cell r="CW148">
            <v>0</v>
          </cell>
          <cell r="CX148">
            <v>15</v>
          </cell>
          <cell r="CY148">
            <v>16</v>
          </cell>
          <cell r="CZ148">
            <v>8</v>
          </cell>
          <cell r="DA148">
            <v>0</v>
          </cell>
          <cell r="DB148">
            <v>0</v>
          </cell>
          <cell r="DC148">
            <v>12</v>
          </cell>
          <cell r="DD148">
            <v>16</v>
          </cell>
          <cell r="DE148">
            <v>16</v>
          </cell>
          <cell r="DF148">
            <v>0</v>
          </cell>
          <cell r="DG148">
            <v>0</v>
          </cell>
          <cell r="DH148">
            <v>16</v>
          </cell>
          <cell r="DI148">
            <v>0</v>
          </cell>
          <cell r="DJ148">
            <v>16</v>
          </cell>
        </row>
        <row r="149">
          <cell r="BH149">
            <v>0</v>
          </cell>
          <cell r="BI149">
            <v>24</v>
          </cell>
          <cell r="BJ149">
            <v>24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4</v>
          </cell>
          <cell r="BT149">
            <v>0</v>
          </cell>
          <cell r="BU149">
            <v>0</v>
          </cell>
          <cell r="BV149">
            <v>0</v>
          </cell>
          <cell r="BW149">
            <v>24</v>
          </cell>
          <cell r="BX149">
            <v>24</v>
          </cell>
          <cell r="BY149">
            <v>24</v>
          </cell>
          <cell r="BZ149">
            <v>24</v>
          </cell>
          <cell r="CA149">
            <v>0</v>
          </cell>
          <cell r="CB149">
            <v>0</v>
          </cell>
          <cell r="CC149">
            <v>24</v>
          </cell>
          <cell r="CD149">
            <v>24</v>
          </cell>
          <cell r="CE149">
            <v>24</v>
          </cell>
          <cell r="CF149">
            <v>8</v>
          </cell>
          <cell r="CG149">
            <v>8</v>
          </cell>
          <cell r="CH149">
            <v>9</v>
          </cell>
          <cell r="CI149">
            <v>14</v>
          </cell>
          <cell r="CJ149">
            <v>1</v>
          </cell>
          <cell r="CK149">
            <v>0</v>
          </cell>
          <cell r="CL149">
            <v>10</v>
          </cell>
          <cell r="CM149">
            <v>0</v>
          </cell>
          <cell r="CN149">
            <v>24</v>
          </cell>
          <cell r="CO149">
            <v>0</v>
          </cell>
          <cell r="CP149">
            <v>0</v>
          </cell>
          <cell r="CQ149">
            <v>0</v>
          </cell>
          <cell r="CR149">
            <v>24</v>
          </cell>
          <cell r="CS149">
            <v>0</v>
          </cell>
          <cell r="CT149">
            <v>8</v>
          </cell>
          <cell r="CU149">
            <v>0</v>
          </cell>
          <cell r="CV149">
            <v>8</v>
          </cell>
          <cell r="CW149">
            <v>0</v>
          </cell>
          <cell r="CX149">
            <v>22</v>
          </cell>
          <cell r="CY149">
            <v>24</v>
          </cell>
          <cell r="CZ149">
            <v>10</v>
          </cell>
          <cell r="DA149">
            <v>0</v>
          </cell>
          <cell r="DB149">
            <v>0</v>
          </cell>
          <cell r="DC149">
            <v>20</v>
          </cell>
          <cell r="DD149">
            <v>24</v>
          </cell>
          <cell r="DE149">
            <v>24</v>
          </cell>
          <cell r="DF149">
            <v>0</v>
          </cell>
          <cell r="DG149">
            <v>0</v>
          </cell>
          <cell r="DH149">
            <v>24</v>
          </cell>
          <cell r="DI149">
            <v>0</v>
          </cell>
          <cell r="DJ149">
            <v>24</v>
          </cell>
        </row>
        <row r="150">
          <cell r="BH150">
            <v>8</v>
          </cell>
          <cell r="BI150">
            <v>32</v>
          </cell>
          <cell r="BJ150">
            <v>32</v>
          </cell>
          <cell r="BK150">
            <v>8</v>
          </cell>
          <cell r="BL150">
            <v>8</v>
          </cell>
          <cell r="BM150">
            <v>8</v>
          </cell>
          <cell r="BN150">
            <v>8</v>
          </cell>
          <cell r="BO150">
            <v>8</v>
          </cell>
          <cell r="BP150">
            <v>8</v>
          </cell>
          <cell r="BQ150">
            <v>8</v>
          </cell>
          <cell r="BR150">
            <v>8</v>
          </cell>
          <cell r="BS150">
            <v>12</v>
          </cell>
          <cell r="BT150">
            <v>8</v>
          </cell>
          <cell r="BU150">
            <v>8</v>
          </cell>
          <cell r="BV150">
            <v>8</v>
          </cell>
          <cell r="BW150">
            <v>32</v>
          </cell>
          <cell r="BX150">
            <v>32</v>
          </cell>
          <cell r="BY150">
            <v>32</v>
          </cell>
          <cell r="BZ150">
            <v>32</v>
          </cell>
          <cell r="CA150">
            <v>8</v>
          </cell>
          <cell r="CB150">
            <v>8</v>
          </cell>
          <cell r="CC150">
            <v>32</v>
          </cell>
          <cell r="CD150">
            <v>32</v>
          </cell>
          <cell r="CE150">
            <v>32</v>
          </cell>
          <cell r="CF150">
            <v>16</v>
          </cell>
          <cell r="CG150">
            <v>16</v>
          </cell>
          <cell r="CH150">
            <v>17</v>
          </cell>
          <cell r="CI150">
            <v>22</v>
          </cell>
          <cell r="CJ150">
            <v>9</v>
          </cell>
          <cell r="CK150">
            <v>8</v>
          </cell>
          <cell r="CL150">
            <v>18</v>
          </cell>
          <cell r="CM150">
            <v>8</v>
          </cell>
          <cell r="CN150">
            <v>32</v>
          </cell>
          <cell r="CO150">
            <v>8</v>
          </cell>
          <cell r="CP150">
            <v>8</v>
          </cell>
          <cell r="CQ150">
            <v>8</v>
          </cell>
          <cell r="CR150">
            <v>32</v>
          </cell>
          <cell r="CS150">
            <v>8</v>
          </cell>
          <cell r="CT150">
            <v>16</v>
          </cell>
          <cell r="CU150">
            <v>8</v>
          </cell>
          <cell r="CV150">
            <v>16</v>
          </cell>
          <cell r="CW150">
            <v>8</v>
          </cell>
          <cell r="CX150">
            <v>30</v>
          </cell>
          <cell r="CY150">
            <v>32</v>
          </cell>
          <cell r="CZ150">
            <v>18</v>
          </cell>
          <cell r="DA150">
            <v>8</v>
          </cell>
          <cell r="DB150">
            <v>8</v>
          </cell>
          <cell r="DC150">
            <v>28</v>
          </cell>
          <cell r="DD150">
            <v>32</v>
          </cell>
          <cell r="DE150">
            <v>32</v>
          </cell>
          <cell r="DF150">
            <v>8</v>
          </cell>
          <cell r="DG150">
            <v>8</v>
          </cell>
          <cell r="DH150">
            <v>32</v>
          </cell>
          <cell r="DI150">
            <v>8</v>
          </cell>
          <cell r="DJ150">
            <v>32</v>
          </cell>
        </row>
        <row r="151">
          <cell r="BH151">
            <v>16</v>
          </cell>
          <cell r="BI151">
            <v>40</v>
          </cell>
          <cell r="BJ151">
            <v>40</v>
          </cell>
          <cell r="BK151">
            <v>16</v>
          </cell>
          <cell r="BL151">
            <v>16</v>
          </cell>
          <cell r="BM151">
            <v>16</v>
          </cell>
          <cell r="BN151">
            <v>16</v>
          </cell>
          <cell r="BO151">
            <v>16</v>
          </cell>
          <cell r="BP151">
            <v>16</v>
          </cell>
          <cell r="BQ151">
            <v>16</v>
          </cell>
          <cell r="BR151">
            <v>16</v>
          </cell>
          <cell r="BS151">
            <v>20</v>
          </cell>
          <cell r="BT151">
            <v>16</v>
          </cell>
          <cell r="BU151">
            <v>16</v>
          </cell>
          <cell r="BV151">
            <v>16</v>
          </cell>
          <cell r="BW151">
            <v>40</v>
          </cell>
          <cell r="BX151">
            <v>40</v>
          </cell>
          <cell r="BY151">
            <v>40</v>
          </cell>
          <cell r="BZ151">
            <v>40</v>
          </cell>
          <cell r="CA151">
            <v>16</v>
          </cell>
          <cell r="CB151">
            <v>16</v>
          </cell>
          <cell r="CC151">
            <v>40</v>
          </cell>
          <cell r="CD151">
            <v>40</v>
          </cell>
          <cell r="CE151">
            <v>40</v>
          </cell>
          <cell r="CF151">
            <v>24</v>
          </cell>
          <cell r="CG151">
            <v>24</v>
          </cell>
          <cell r="CH151">
            <v>25</v>
          </cell>
          <cell r="CI151">
            <v>30</v>
          </cell>
          <cell r="CJ151">
            <v>17</v>
          </cell>
          <cell r="CK151">
            <v>16</v>
          </cell>
          <cell r="CL151">
            <v>26</v>
          </cell>
          <cell r="CM151">
            <v>16</v>
          </cell>
          <cell r="CN151">
            <v>40</v>
          </cell>
          <cell r="CO151">
            <v>16</v>
          </cell>
          <cell r="CP151">
            <v>16</v>
          </cell>
          <cell r="CQ151">
            <v>16</v>
          </cell>
          <cell r="CR151">
            <v>40</v>
          </cell>
          <cell r="CS151">
            <v>16</v>
          </cell>
          <cell r="CT151">
            <v>24</v>
          </cell>
          <cell r="CU151">
            <v>16</v>
          </cell>
          <cell r="CV151">
            <v>24</v>
          </cell>
          <cell r="CW151">
            <v>16</v>
          </cell>
          <cell r="CX151">
            <v>38</v>
          </cell>
          <cell r="CY151">
            <v>40</v>
          </cell>
          <cell r="CZ151">
            <v>26</v>
          </cell>
          <cell r="DA151">
            <v>16</v>
          </cell>
          <cell r="DB151">
            <v>16</v>
          </cell>
          <cell r="DC151">
            <v>36</v>
          </cell>
          <cell r="DD151">
            <v>40</v>
          </cell>
          <cell r="DE151">
            <v>40</v>
          </cell>
          <cell r="DF151">
            <v>16</v>
          </cell>
          <cell r="DG151">
            <v>16</v>
          </cell>
          <cell r="DH151">
            <v>40</v>
          </cell>
          <cell r="DI151">
            <v>16</v>
          </cell>
          <cell r="DJ151">
            <v>40</v>
          </cell>
        </row>
        <row r="152">
          <cell r="BH152">
            <v>24</v>
          </cell>
          <cell r="BI152">
            <v>48</v>
          </cell>
          <cell r="BJ152">
            <v>48</v>
          </cell>
          <cell r="BK152">
            <v>24</v>
          </cell>
          <cell r="BL152">
            <v>24</v>
          </cell>
          <cell r="BM152">
            <v>24</v>
          </cell>
          <cell r="BN152">
            <v>24</v>
          </cell>
          <cell r="BO152">
            <v>24</v>
          </cell>
          <cell r="BP152">
            <v>24</v>
          </cell>
          <cell r="BQ152">
            <v>24</v>
          </cell>
          <cell r="BR152">
            <v>24</v>
          </cell>
          <cell r="BS152">
            <v>28</v>
          </cell>
          <cell r="BT152">
            <v>24</v>
          </cell>
          <cell r="BU152">
            <v>24</v>
          </cell>
          <cell r="BV152">
            <v>24</v>
          </cell>
          <cell r="BW152">
            <v>48</v>
          </cell>
          <cell r="BX152">
            <v>48</v>
          </cell>
          <cell r="BY152">
            <v>48</v>
          </cell>
          <cell r="BZ152">
            <v>48</v>
          </cell>
          <cell r="CA152">
            <v>24</v>
          </cell>
          <cell r="CB152">
            <v>24</v>
          </cell>
          <cell r="CC152">
            <v>48</v>
          </cell>
          <cell r="CD152">
            <v>48</v>
          </cell>
          <cell r="CE152">
            <v>48</v>
          </cell>
          <cell r="CF152">
            <v>32</v>
          </cell>
          <cell r="CG152">
            <v>32</v>
          </cell>
          <cell r="CH152">
            <v>33</v>
          </cell>
          <cell r="CI152">
            <v>38</v>
          </cell>
          <cell r="CJ152">
            <v>25</v>
          </cell>
          <cell r="CK152">
            <v>24</v>
          </cell>
          <cell r="CL152">
            <v>34</v>
          </cell>
          <cell r="CM152">
            <v>24</v>
          </cell>
          <cell r="CN152">
            <v>48</v>
          </cell>
          <cell r="CO152">
            <v>24</v>
          </cell>
          <cell r="CP152">
            <v>24</v>
          </cell>
          <cell r="CQ152">
            <v>24</v>
          </cell>
          <cell r="CR152">
            <v>48</v>
          </cell>
          <cell r="CS152">
            <v>24</v>
          </cell>
          <cell r="CT152">
            <v>32</v>
          </cell>
          <cell r="CU152">
            <v>24</v>
          </cell>
          <cell r="CV152">
            <v>32</v>
          </cell>
          <cell r="CW152">
            <v>24</v>
          </cell>
          <cell r="CX152">
            <v>46</v>
          </cell>
          <cell r="CY152">
            <v>48</v>
          </cell>
          <cell r="CZ152">
            <v>34</v>
          </cell>
          <cell r="DA152">
            <v>24</v>
          </cell>
          <cell r="DB152">
            <v>24</v>
          </cell>
          <cell r="DC152">
            <v>44</v>
          </cell>
          <cell r="DD152">
            <v>48</v>
          </cell>
          <cell r="DE152">
            <v>48</v>
          </cell>
          <cell r="DF152">
            <v>24</v>
          </cell>
          <cell r="DG152">
            <v>24</v>
          </cell>
          <cell r="DH152">
            <v>48</v>
          </cell>
          <cell r="DI152">
            <v>24</v>
          </cell>
          <cell r="DJ152">
            <v>48</v>
          </cell>
        </row>
        <row r="153">
          <cell r="BH153">
            <v>-16</v>
          </cell>
          <cell r="BI153">
            <v>8</v>
          </cell>
          <cell r="BJ153">
            <v>8</v>
          </cell>
          <cell r="BK153">
            <v>-16</v>
          </cell>
          <cell r="BL153">
            <v>-16</v>
          </cell>
          <cell r="BM153">
            <v>-16</v>
          </cell>
          <cell r="BN153">
            <v>-16</v>
          </cell>
          <cell r="BO153">
            <v>-16</v>
          </cell>
          <cell r="BP153">
            <v>-16</v>
          </cell>
          <cell r="BQ153">
            <v>-16</v>
          </cell>
          <cell r="BR153">
            <v>-16</v>
          </cell>
          <cell r="BS153">
            <v>-12</v>
          </cell>
          <cell r="BT153">
            <v>-16</v>
          </cell>
          <cell r="BU153">
            <v>-16</v>
          </cell>
          <cell r="BV153">
            <v>-16</v>
          </cell>
          <cell r="BW153">
            <v>8</v>
          </cell>
          <cell r="BX153">
            <v>8</v>
          </cell>
          <cell r="BY153">
            <v>8</v>
          </cell>
          <cell r="BZ153">
            <v>8</v>
          </cell>
          <cell r="CA153">
            <v>-16</v>
          </cell>
          <cell r="CB153">
            <v>-16</v>
          </cell>
          <cell r="CC153">
            <v>8</v>
          </cell>
          <cell r="CD153">
            <v>8</v>
          </cell>
          <cell r="CE153">
            <v>8</v>
          </cell>
          <cell r="CF153">
            <v>-8</v>
          </cell>
          <cell r="CG153">
            <v>-8</v>
          </cell>
          <cell r="CH153">
            <v>-7</v>
          </cell>
          <cell r="CI153">
            <v>-2</v>
          </cell>
          <cell r="CJ153">
            <v>-15</v>
          </cell>
          <cell r="CK153">
            <v>-16</v>
          </cell>
          <cell r="CL153">
            <v>-6</v>
          </cell>
          <cell r="CM153">
            <v>-16</v>
          </cell>
          <cell r="CN153">
            <v>8</v>
          </cell>
          <cell r="CO153">
            <v>-16</v>
          </cell>
          <cell r="CP153">
            <v>-16</v>
          </cell>
          <cell r="CQ153">
            <v>-16</v>
          </cell>
          <cell r="CR153">
            <v>8</v>
          </cell>
          <cell r="CS153">
            <v>-16</v>
          </cell>
          <cell r="CT153">
            <v>-8</v>
          </cell>
          <cell r="CU153">
            <v>-16</v>
          </cell>
          <cell r="CV153">
            <v>-8</v>
          </cell>
          <cell r="CW153">
            <v>-16</v>
          </cell>
          <cell r="CX153">
            <v>6</v>
          </cell>
          <cell r="CY153">
            <v>8</v>
          </cell>
          <cell r="CZ153">
            <v>-6</v>
          </cell>
          <cell r="DA153">
            <v>-16</v>
          </cell>
          <cell r="DB153">
            <v>-16</v>
          </cell>
          <cell r="DC153">
            <v>4</v>
          </cell>
          <cell r="DD153">
            <v>8</v>
          </cell>
          <cell r="DE153">
            <v>8</v>
          </cell>
          <cell r="DF153">
            <v>-16</v>
          </cell>
          <cell r="DG153">
            <v>-16</v>
          </cell>
          <cell r="DH153">
            <v>8</v>
          </cell>
          <cell r="DI153">
            <v>-16</v>
          </cell>
          <cell r="DJ153">
            <v>8</v>
          </cell>
        </row>
        <row r="154">
          <cell r="BH154">
            <v>-8</v>
          </cell>
          <cell r="BI154">
            <v>16</v>
          </cell>
          <cell r="BJ154">
            <v>16</v>
          </cell>
          <cell r="BK154">
            <v>-8</v>
          </cell>
          <cell r="BL154">
            <v>-8</v>
          </cell>
          <cell r="BM154">
            <v>-8</v>
          </cell>
          <cell r="BN154">
            <v>-8</v>
          </cell>
          <cell r="BO154">
            <v>-8</v>
          </cell>
          <cell r="BP154">
            <v>-8</v>
          </cell>
          <cell r="BQ154">
            <v>-8</v>
          </cell>
          <cell r="BR154">
            <v>-8</v>
          </cell>
          <cell r="BS154">
            <v>-4</v>
          </cell>
          <cell r="BT154">
            <v>-8</v>
          </cell>
          <cell r="BU154">
            <v>-8</v>
          </cell>
          <cell r="BV154">
            <v>-8</v>
          </cell>
          <cell r="BW154">
            <v>16</v>
          </cell>
          <cell r="BX154">
            <v>16</v>
          </cell>
          <cell r="BY154">
            <v>16</v>
          </cell>
          <cell r="BZ154">
            <v>16</v>
          </cell>
          <cell r="CA154">
            <v>-8</v>
          </cell>
          <cell r="CB154">
            <v>-8</v>
          </cell>
          <cell r="CC154">
            <v>16</v>
          </cell>
          <cell r="CD154">
            <v>16</v>
          </cell>
          <cell r="CE154">
            <v>16</v>
          </cell>
          <cell r="CF154">
            <v>0</v>
          </cell>
          <cell r="CG154">
            <v>0</v>
          </cell>
          <cell r="CH154">
            <v>1</v>
          </cell>
          <cell r="CI154">
            <v>6</v>
          </cell>
          <cell r="CJ154">
            <v>-7</v>
          </cell>
          <cell r="CK154">
            <v>-8</v>
          </cell>
          <cell r="CL154">
            <v>2</v>
          </cell>
          <cell r="CM154">
            <v>-8</v>
          </cell>
          <cell r="CN154">
            <v>16</v>
          </cell>
          <cell r="CO154">
            <v>-8</v>
          </cell>
          <cell r="CP154">
            <v>-8</v>
          </cell>
          <cell r="CQ154">
            <v>-8</v>
          </cell>
          <cell r="CR154">
            <v>16</v>
          </cell>
          <cell r="CS154">
            <v>-8</v>
          </cell>
          <cell r="CT154">
            <v>0</v>
          </cell>
          <cell r="CU154">
            <v>-8</v>
          </cell>
          <cell r="CV154">
            <v>0</v>
          </cell>
          <cell r="CW154">
            <v>-8</v>
          </cell>
          <cell r="CX154">
            <v>14</v>
          </cell>
          <cell r="CY154">
            <v>16</v>
          </cell>
          <cell r="CZ154">
            <v>2</v>
          </cell>
          <cell r="DA154">
            <v>-8</v>
          </cell>
          <cell r="DB154">
            <v>-8</v>
          </cell>
          <cell r="DC154">
            <v>12</v>
          </cell>
          <cell r="DD154">
            <v>16</v>
          </cell>
          <cell r="DE154">
            <v>16</v>
          </cell>
          <cell r="DF154">
            <v>-8</v>
          </cell>
          <cell r="DG154">
            <v>-8</v>
          </cell>
          <cell r="DH154">
            <v>16</v>
          </cell>
          <cell r="DI154">
            <v>-8</v>
          </cell>
          <cell r="DJ154">
            <v>16</v>
          </cell>
        </row>
        <row r="155">
          <cell r="BH155">
            <v>0</v>
          </cell>
          <cell r="BI155">
            <v>24</v>
          </cell>
          <cell r="BJ155">
            <v>24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4</v>
          </cell>
          <cell r="BT155">
            <v>0</v>
          </cell>
          <cell r="BU155">
            <v>0</v>
          </cell>
          <cell r="BV155">
            <v>0</v>
          </cell>
          <cell r="BW155">
            <v>24</v>
          </cell>
          <cell r="BX155">
            <v>24</v>
          </cell>
          <cell r="BY155">
            <v>24</v>
          </cell>
          <cell r="BZ155">
            <v>24</v>
          </cell>
          <cell r="CA155">
            <v>0</v>
          </cell>
          <cell r="CB155">
            <v>0</v>
          </cell>
          <cell r="CC155">
            <v>24</v>
          </cell>
          <cell r="CD155">
            <v>24</v>
          </cell>
          <cell r="CE155">
            <v>24</v>
          </cell>
          <cell r="CF155">
            <v>8</v>
          </cell>
          <cell r="CG155">
            <v>8</v>
          </cell>
          <cell r="CH155">
            <v>9</v>
          </cell>
          <cell r="CI155">
            <v>14</v>
          </cell>
          <cell r="CJ155">
            <v>1</v>
          </cell>
          <cell r="CK155">
            <v>0</v>
          </cell>
          <cell r="CL155">
            <v>10</v>
          </cell>
          <cell r="CM155">
            <v>0</v>
          </cell>
          <cell r="CN155">
            <v>24</v>
          </cell>
          <cell r="CO155">
            <v>0</v>
          </cell>
          <cell r="CP155">
            <v>0</v>
          </cell>
          <cell r="CQ155">
            <v>0</v>
          </cell>
          <cell r="CR155">
            <v>24</v>
          </cell>
          <cell r="CS155">
            <v>0</v>
          </cell>
          <cell r="CT155">
            <v>8</v>
          </cell>
          <cell r="CU155">
            <v>0</v>
          </cell>
          <cell r="CV155">
            <v>8</v>
          </cell>
          <cell r="CW155">
            <v>0</v>
          </cell>
          <cell r="CX155">
            <v>22</v>
          </cell>
          <cell r="CY155">
            <v>24</v>
          </cell>
          <cell r="CZ155">
            <v>10</v>
          </cell>
          <cell r="DA155">
            <v>0</v>
          </cell>
          <cell r="DB155">
            <v>0</v>
          </cell>
          <cell r="DC155">
            <v>20</v>
          </cell>
          <cell r="DD155">
            <v>24</v>
          </cell>
          <cell r="DE155">
            <v>24</v>
          </cell>
          <cell r="DF155">
            <v>0</v>
          </cell>
          <cell r="DG155">
            <v>0</v>
          </cell>
          <cell r="DH155">
            <v>24</v>
          </cell>
          <cell r="DI155">
            <v>0</v>
          </cell>
          <cell r="DJ155">
            <v>24</v>
          </cell>
        </row>
        <row r="156">
          <cell r="BH156">
            <v>8</v>
          </cell>
          <cell r="BI156">
            <v>32</v>
          </cell>
          <cell r="BJ156">
            <v>32</v>
          </cell>
          <cell r="BK156">
            <v>8</v>
          </cell>
          <cell r="BL156">
            <v>8</v>
          </cell>
          <cell r="BM156">
            <v>8</v>
          </cell>
          <cell r="BN156">
            <v>8</v>
          </cell>
          <cell r="BO156">
            <v>8</v>
          </cell>
          <cell r="BP156">
            <v>8</v>
          </cell>
          <cell r="BQ156">
            <v>8</v>
          </cell>
          <cell r="BR156">
            <v>8</v>
          </cell>
          <cell r="BS156">
            <v>12</v>
          </cell>
          <cell r="BT156">
            <v>8</v>
          </cell>
          <cell r="BU156">
            <v>8</v>
          </cell>
          <cell r="BV156">
            <v>8</v>
          </cell>
          <cell r="BW156">
            <v>32</v>
          </cell>
          <cell r="BX156">
            <v>32</v>
          </cell>
          <cell r="BY156">
            <v>32</v>
          </cell>
          <cell r="BZ156">
            <v>32</v>
          </cell>
          <cell r="CA156">
            <v>8</v>
          </cell>
          <cell r="CB156">
            <v>8</v>
          </cell>
          <cell r="CC156">
            <v>32</v>
          </cell>
          <cell r="CD156">
            <v>32</v>
          </cell>
          <cell r="CE156">
            <v>32</v>
          </cell>
          <cell r="CF156">
            <v>16</v>
          </cell>
          <cell r="CG156">
            <v>16</v>
          </cell>
          <cell r="CH156">
            <v>17</v>
          </cell>
          <cell r="CI156">
            <v>22</v>
          </cell>
          <cell r="CJ156">
            <v>9</v>
          </cell>
          <cell r="CK156">
            <v>8</v>
          </cell>
          <cell r="CL156">
            <v>18</v>
          </cell>
          <cell r="CM156">
            <v>8</v>
          </cell>
          <cell r="CN156">
            <v>32</v>
          </cell>
          <cell r="CO156">
            <v>8</v>
          </cell>
          <cell r="CP156">
            <v>8</v>
          </cell>
          <cell r="CQ156">
            <v>8</v>
          </cell>
          <cell r="CR156">
            <v>32</v>
          </cell>
          <cell r="CS156">
            <v>8</v>
          </cell>
          <cell r="CT156">
            <v>16</v>
          </cell>
          <cell r="CU156">
            <v>8</v>
          </cell>
          <cell r="CV156">
            <v>16</v>
          </cell>
          <cell r="CW156">
            <v>8</v>
          </cell>
          <cell r="CX156">
            <v>30</v>
          </cell>
          <cell r="CY156">
            <v>32</v>
          </cell>
          <cell r="CZ156">
            <v>18</v>
          </cell>
          <cell r="DA156">
            <v>8</v>
          </cell>
          <cell r="DB156">
            <v>8</v>
          </cell>
          <cell r="DC156">
            <v>28</v>
          </cell>
          <cell r="DD156">
            <v>32</v>
          </cell>
          <cell r="DE156">
            <v>32</v>
          </cell>
          <cell r="DF156">
            <v>8</v>
          </cell>
          <cell r="DG156">
            <v>8</v>
          </cell>
          <cell r="DH156">
            <v>32</v>
          </cell>
          <cell r="DI156">
            <v>8</v>
          </cell>
          <cell r="DJ156">
            <v>32</v>
          </cell>
        </row>
        <row r="157">
          <cell r="BH157">
            <v>16</v>
          </cell>
          <cell r="BI157">
            <v>40</v>
          </cell>
          <cell r="BJ157">
            <v>40</v>
          </cell>
          <cell r="BK157">
            <v>16</v>
          </cell>
          <cell r="BL157">
            <v>16</v>
          </cell>
          <cell r="BM157">
            <v>16</v>
          </cell>
          <cell r="BN157">
            <v>16</v>
          </cell>
          <cell r="BO157">
            <v>16</v>
          </cell>
          <cell r="BP157">
            <v>16</v>
          </cell>
          <cell r="BQ157">
            <v>16</v>
          </cell>
          <cell r="BR157">
            <v>16</v>
          </cell>
          <cell r="BS157">
            <v>20</v>
          </cell>
          <cell r="BT157">
            <v>16</v>
          </cell>
          <cell r="BU157">
            <v>16</v>
          </cell>
          <cell r="BV157">
            <v>16</v>
          </cell>
          <cell r="BW157">
            <v>40</v>
          </cell>
          <cell r="BX157">
            <v>40</v>
          </cell>
          <cell r="BY157">
            <v>40</v>
          </cell>
          <cell r="BZ157">
            <v>40</v>
          </cell>
          <cell r="CA157">
            <v>16</v>
          </cell>
          <cell r="CB157">
            <v>16</v>
          </cell>
          <cell r="CC157">
            <v>40</v>
          </cell>
          <cell r="CD157">
            <v>40</v>
          </cell>
          <cell r="CE157">
            <v>40</v>
          </cell>
          <cell r="CF157">
            <v>24</v>
          </cell>
          <cell r="CG157">
            <v>24</v>
          </cell>
          <cell r="CH157">
            <v>25</v>
          </cell>
          <cell r="CI157">
            <v>30</v>
          </cell>
          <cell r="CJ157">
            <v>17</v>
          </cell>
          <cell r="CK157">
            <v>16</v>
          </cell>
          <cell r="CL157">
            <v>26</v>
          </cell>
          <cell r="CM157">
            <v>16</v>
          </cell>
          <cell r="CN157">
            <v>40</v>
          </cell>
          <cell r="CO157">
            <v>16</v>
          </cell>
          <cell r="CP157">
            <v>16</v>
          </cell>
          <cell r="CQ157">
            <v>16</v>
          </cell>
          <cell r="CR157">
            <v>40</v>
          </cell>
          <cell r="CS157">
            <v>16</v>
          </cell>
          <cell r="CT157">
            <v>24</v>
          </cell>
          <cell r="CU157">
            <v>16</v>
          </cell>
          <cell r="CV157">
            <v>24</v>
          </cell>
          <cell r="CW157">
            <v>16</v>
          </cell>
          <cell r="CX157">
            <v>38</v>
          </cell>
          <cell r="CY157">
            <v>40</v>
          </cell>
          <cell r="CZ157">
            <v>26</v>
          </cell>
          <cell r="DA157">
            <v>16</v>
          </cell>
          <cell r="DB157">
            <v>16</v>
          </cell>
          <cell r="DC157">
            <v>36</v>
          </cell>
          <cell r="DD157">
            <v>40</v>
          </cell>
          <cell r="DE157">
            <v>40</v>
          </cell>
          <cell r="DF157">
            <v>16</v>
          </cell>
          <cell r="DG157">
            <v>16</v>
          </cell>
          <cell r="DH157">
            <v>40</v>
          </cell>
          <cell r="DI157">
            <v>16</v>
          </cell>
          <cell r="DJ157">
            <v>40</v>
          </cell>
        </row>
        <row r="158">
          <cell r="BH158">
            <v>24</v>
          </cell>
          <cell r="BI158">
            <v>48</v>
          </cell>
          <cell r="BJ158">
            <v>48</v>
          </cell>
          <cell r="BK158">
            <v>24</v>
          </cell>
          <cell r="BL158">
            <v>24</v>
          </cell>
          <cell r="BM158">
            <v>24</v>
          </cell>
          <cell r="BN158">
            <v>24</v>
          </cell>
          <cell r="BO158">
            <v>24</v>
          </cell>
          <cell r="BP158">
            <v>24</v>
          </cell>
          <cell r="BQ158">
            <v>24</v>
          </cell>
          <cell r="BR158">
            <v>24</v>
          </cell>
          <cell r="BS158">
            <v>28</v>
          </cell>
          <cell r="BT158">
            <v>24</v>
          </cell>
          <cell r="BU158">
            <v>24</v>
          </cell>
          <cell r="BV158">
            <v>24</v>
          </cell>
          <cell r="BW158">
            <v>48</v>
          </cell>
          <cell r="BX158">
            <v>48</v>
          </cell>
          <cell r="BY158">
            <v>48</v>
          </cell>
          <cell r="BZ158">
            <v>48</v>
          </cell>
          <cell r="CA158">
            <v>24</v>
          </cell>
          <cell r="CB158">
            <v>24</v>
          </cell>
          <cell r="CC158">
            <v>48</v>
          </cell>
          <cell r="CD158">
            <v>48</v>
          </cell>
          <cell r="CE158">
            <v>48</v>
          </cell>
          <cell r="CF158">
            <v>32</v>
          </cell>
          <cell r="CG158">
            <v>32</v>
          </cell>
          <cell r="CH158">
            <v>33</v>
          </cell>
          <cell r="CI158">
            <v>38</v>
          </cell>
          <cell r="CJ158">
            <v>25</v>
          </cell>
          <cell r="CK158">
            <v>24</v>
          </cell>
          <cell r="CL158">
            <v>34</v>
          </cell>
          <cell r="CM158">
            <v>24</v>
          </cell>
          <cell r="CN158">
            <v>48</v>
          </cell>
          <cell r="CO158">
            <v>24</v>
          </cell>
          <cell r="CP158">
            <v>24</v>
          </cell>
          <cell r="CQ158">
            <v>24</v>
          </cell>
          <cell r="CR158">
            <v>48</v>
          </cell>
          <cell r="CS158">
            <v>24</v>
          </cell>
          <cell r="CT158">
            <v>32</v>
          </cell>
          <cell r="CU158">
            <v>24</v>
          </cell>
          <cell r="CV158">
            <v>32</v>
          </cell>
          <cell r="CW158">
            <v>24</v>
          </cell>
          <cell r="CX158">
            <v>46</v>
          </cell>
          <cell r="CY158">
            <v>48</v>
          </cell>
          <cell r="CZ158">
            <v>34</v>
          </cell>
          <cell r="DA158">
            <v>24</v>
          </cell>
          <cell r="DB158">
            <v>24</v>
          </cell>
          <cell r="DC158">
            <v>44</v>
          </cell>
          <cell r="DD158">
            <v>48</v>
          </cell>
          <cell r="DE158">
            <v>48</v>
          </cell>
          <cell r="DF158">
            <v>24</v>
          </cell>
          <cell r="DG158">
            <v>24</v>
          </cell>
          <cell r="DH158">
            <v>48</v>
          </cell>
          <cell r="DI158">
            <v>24</v>
          </cell>
          <cell r="DJ158">
            <v>48</v>
          </cell>
        </row>
        <row r="159"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1</v>
          </cell>
          <cell r="BW159">
            <v>8</v>
          </cell>
          <cell r="BX159">
            <v>8</v>
          </cell>
          <cell r="BY159">
            <v>7</v>
          </cell>
          <cell r="BZ159">
            <v>8</v>
          </cell>
          <cell r="CA159">
            <v>0</v>
          </cell>
          <cell r="CB159">
            <v>1</v>
          </cell>
          <cell r="CC159">
            <v>7</v>
          </cell>
          <cell r="CD159">
            <v>8</v>
          </cell>
          <cell r="CE159">
            <v>8</v>
          </cell>
          <cell r="CF159">
            <v>0</v>
          </cell>
          <cell r="CG159">
            <v>0</v>
          </cell>
          <cell r="CH159">
            <v>8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2</v>
          </cell>
          <cell r="CO159">
            <v>0</v>
          </cell>
          <cell r="CP159">
            <v>0</v>
          </cell>
          <cell r="CQ159">
            <v>1</v>
          </cell>
          <cell r="CR159">
            <v>2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2</v>
          </cell>
          <cell r="CY159">
            <v>4</v>
          </cell>
          <cell r="CZ159">
            <v>1</v>
          </cell>
          <cell r="DA159">
            <v>2</v>
          </cell>
          <cell r="DB159">
            <v>1</v>
          </cell>
          <cell r="DC159">
            <v>7</v>
          </cell>
          <cell r="DD159">
            <v>7</v>
          </cell>
          <cell r="DE159">
            <v>7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</row>
        <row r="160"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1</v>
          </cell>
          <cell r="BW160">
            <v>16</v>
          </cell>
          <cell r="BX160">
            <v>16</v>
          </cell>
          <cell r="BY160">
            <v>15</v>
          </cell>
          <cell r="BZ160">
            <v>16</v>
          </cell>
          <cell r="CA160">
            <v>0</v>
          </cell>
          <cell r="CB160">
            <v>1</v>
          </cell>
          <cell r="CC160">
            <v>15</v>
          </cell>
          <cell r="CD160">
            <v>16</v>
          </cell>
          <cell r="CE160">
            <v>16</v>
          </cell>
          <cell r="CF160">
            <v>0</v>
          </cell>
          <cell r="CG160">
            <v>0</v>
          </cell>
          <cell r="CH160">
            <v>16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2</v>
          </cell>
          <cell r="CO160">
            <v>0</v>
          </cell>
          <cell r="CP160">
            <v>0</v>
          </cell>
          <cell r="CQ160">
            <v>1</v>
          </cell>
          <cell r="CR160">
            <v>2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2</v>
          </cell>
          <cell r="CY160">
            <v>4</v>
          </cell>
          <cell r="CZ160">
            <v>1</v>
          </cell>
          <cell r="DA160">
            <v>5</v>
          </cell>
          <cell r="DB160">
            <v>1</v>
          </cell>
          <cell r="DC160">
            <v>15</v>
          </cell>
          <cell r="DD160">
            <v>15</v>
          </cell>
          <cell r="DE160">
            <v>15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</row>
        <row r="161"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1</v>
          </cell>
          <cell r="BW161">
            <v>24</v>
          </cell>
          <cell r="BX161">
            <v>24</v>
          </cell>
          <cell r="BY161">
            <v>23</v>
          </cell>
          <cell r="BZ161">
            <v>24</v>
          </cell>
          <cell r="CA161">
            <v>0</v>
          </cell>
          <cell r="CB161">
            <v>1</v>
          </cell>
          <cell r="CC161">
            <v>23</v>
          </cell>
          <cell r="CD161">
            <v>24</v>
          </cell>
          <cell r="CE161">
            <v>24</v>
          </cell>
          <cell r="CF161">
            <v>0</v>
          </cell>
          <cell r="CG161">
            <v>0</v>
          </cell>
          <cell r="CH161">
            <v>24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2</v>
          </cell>
          <cell r="CO161">
            <v>0</v>
          </cell>
          <cell r="CP161">
            <v>0</v>
          </cell>
          <cell r="CQ161">
            <v>1</v>
          </cell>
          <cell r="CR161">
            <v>2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2</v>
          </cell>
          <cell r="CY161">
            <v>4</v>
          </cell>
          <cell r="CZ161">
            <v>1</v>
          </cell>
          <cell r="DA161">
            <v>6</v>
          </cell>
          <cell r="DB161">
            <v>1</v>
          </cell>
          <cell r="DC161">
            <v>23</v>
          </cell>
          <cell r="DD161">
            <v>23</v>
          </cell>
          <cell r="DE161">
            <v>23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</row>
        <row r="162">
          <cell r="BH162">
            <v>8</v>
          </cell>
          <cell r="BI162">
            <v>8</v>
          </cell>
          <cell r="BJ162">
            <v>8</v>
          </cell>
          <cell r="BK162">
            <v>8</v>
          </cell>
          <cell r="BL162">
            <v>8</v>
          </cell>
          <cell r="BM162">
            <v>8</v>
          </cell>
          <cell r="BN162">
            <v>8</v>
          </cell>
          <cell r="BO162">
            <v>8</v>
          </cell>
          <cell r="BP162">
            <v>8</v>
          </cell>
          <cell r="BQ162">
            <v>8</v>
          </cell>
          <cell r="BR162">
            <v>8</v>
          </cell>
          <cell r="BS162">
            <v>8</v>
          </cell>
          <cell r="BT162">
            <v>8</v>
          </cell>
          <cell r="BU162">
            <v>8</v>
          </cell>
          <cell r="BV162">
            <v>9</v>
          </cell>
          <cell r="BW162">
            <v>32</v>
          </cell>
          <cell r="BX162">
            <v>32</v>
          </cell>
          <cell r="BY162">
            <v>31</v>
          </cell>
          <cell r="BZ162">
            <v>32</v>
          </cell>
          <cell r="CA162">
            <v>8</v>
          </cell>
          <cell r="CB162">
            <v>9</v>
          </cell>
          <cell r="CC162">
            <v>31</v>
          </cell>
          <cell r="CD162">
            <v>32</v>
          </cell>
          <cell r="CE162">
            <v>32</v>
          </cell>
          <cell r="CF162">
            <v>8</v>
          </cell>
          <cell r="CG162">
            <v>8</v>
          </cell>
          <cell r="CH162">
            <v>32</v>
          </cell>
          <cell r="CI162">
            <v>8</v>
          </cell>
          <cell r="CJ162">
            <v>8</v>
          </cell>
          <cell r="CK162">
            <v>8</v>
          </cell>
          <cell r="CL162">
            <v>8</v>
          </cell>
          <cell r="CM162">
            <v>8</v>
          </cell>
          <cell r="CN162">
            <v>10</v>
          </cell>
          <cell r="CO162">
            <v>8</v>
          </cell>
          <cell r="CP162">
            <v>8</v>
          </cell>
          <cell r="CQ162">
            <v>9</v>
          </cell>
          <cell r="CR162">
            <v>10</v>
          </cell>
          <cell r="CS162">
            <v>8</v>
          </cell>
          <cell r="CT162">
            <v>8</v>
          </cell>
          <cell r="CU162">
            <v>8</v>
          </cell>
          <cell r="CV162">
            <v>8</v>
          </cell>
          <cell r="CW162">
            <v>8</v>
          </cell>
          <cell r="CX162">
            <v>10</v>
          </cell>
          <cell r="CY162">
            <v>12</v>
          </cell>
          <cell r="CZ162">
            <v>9</v>
          </cell>
          <cell r="DA162">
            <v>14</v>
          </cell>
          <cell r="DB162">
            <v>9</v>
          </cell>
          <cell r="DC162">
            <v>31</v>
          </cell>
          <cell r="DD162">
            <v>31</v>
          </cell>
          <cell r="DE162">
            <v>31</v>
          </cell>
          <cell r="DF162">
            <v>8</v>
          </cell>
          <cell r="DG162">
            <v>8</v>
          </cell>
          <cell r="DH162">
            <v>8</v>
          </cell>
          <cell r="DI162">
            <v>8</v>
          </cell>
          <cell r="DJ162">
            <v>8</v>
          </cell>
        </row>
        <row r="163">
          <cell r="BH163">
            <v>16</v>
          </cell>
          <cell r="BI163">
            <v>16</v>
          </cell>
          <cell r="BJ163">
            <v>16</v>
          </cell>
          <cell r="BK163">
            <v>16</v>
          </cell>
          <cell r="BL163">
            <v>16</v>
          </cell>
          <cell r="BM163">
            <v>16</v>
          </cell>
          <cell r="BN163">
            <v>16</v>
          </cell>
          <cell r="BO163">
            <v>16</v>
          </cell>
          <cell r="BP163">
            <v>16</v>
          </cell>
          <cell r="BQ163">
            <v>16</v>
          </cell>
          <cell r="BR163">
            <v>16</v>
          </cell>
          <cell r="BS163">
            <v>16</v>
          </cell>
          <cell r="BT163">
            <v>16</v>
          </cell>
          <cell r="BU163">
            <v>16</v>
          </cell>
          <cell r="BV163">
            <v>17</v>
          </cell>
          <cell r="BW163">
            <v>40</v>
          </cell>
          <cell r="BX163">
            <v>40</v>
          </cell>
          <cell r="BY163">
            <v>39</v>
          </cell>
          <cell r="BZ163">
            <v>40</v>
          </cell>
          <cell r="CA163">
            <v>16</v>
          </cell>
          <cell r="CB163">
            <v>17</v>
          </cell>
          <cell r="CC163">
            <v>39</v>
          </cell>
          <cell r="CD163">
            <v>40</v>
          </cell>
          <cell r="CE163">
            <v>40</v>
          </cell>
          <cell r="CF163">
            <v>16</v>
          </cell>
          <cell r="CG163">
            <v>16</v>
          </cell>
          <cell r="CH163">
            <v>40</v>
          </cell>
          <cell r="CI163">
            <v>16</v>
          </cell>
          <cell r="CJ163">
            <v>16</v>
          </cell>
          <cell r="CK163">
            <v>16</v>
          </cell>
          <cell r="CL163">
            <v>16</v>
          </cell>
          <cell r="CM163">
            <v>16</v>
          </cell>
          <cell r="CN163">
            <v>18</v>
          </cell>
          <cell r="CO163">
            <v>16</v>
          </cell>
          <cell r="CP163">
            <v>16</v>
          </cell>
          <cell r="CQ163">
            <v>17</v>
          </cell>
          <cell r="CR163">
            <v>18</v>
          </cell>
          <cell r="CS163">
            <v>16</v>
          </cell>
          <cell r="CT163">
            <v>16</v>
          </cell>
          <cell r="CU163">
            <v>16</v>
          </cell>
          <cell r="CV163">
            <v>16</v>
          </cell>
          <cell r="CW163">
            <v>16</v>
          </cell>
          <cell r="CX163">
            <v>18</v>
          </cell>
          <cell r="CY163">
            <v>20</v>
          </cell>
          <cell r="CZ163">
            <v>17</v>
          </cell>
          <cell r="DA163">
            <v>22</v>
          </cell>
          <cell r="DB163">
            <v>17</v>
          </cell>
          <cell r="DC163">
            <v>39</v>
          </cell>
          <cell r="DD163">
            <v>39</v>
          </cell>
          <cell r="DE163">
            <v>39</v>
          </cell>
          <cell r="DF163">
            <v>16</v>
          </cell>
          <cell r="DG163">
            <v>16</v>
          </cell>
          <cell r="DH163">
            <v>16</v>
          </cell>
          <cell r="DI163">
            <v>16</v>
          </cell>
          <cell r="DJ163">
            <v>16</v>
          </cell>
        </row>
        <row r="164">
          <cell r="BH164">
            <v>24</v>
          </cell>
          <cell r="BI164">
            <v>24</v>
          </cell>
          <cell r="BJ164">
            <v>24</v>
          </cell>
          <cell r="BK164">
            <v>24</v>
          </cell>
          <cell r="BL164">
            <v>24</v>
          </cell>
          <cell r="BM164">
            <v>24</v>
          </cell>
          <cell r="BN164">
            <v>24</v>
          </cell>
          <cell r="BO164">
            <v>24</v>
          </cell>
          <cell r="BP164">
            <v>24</v>
          </cell>
          <cell r="BQ164">
            <v>24</v>
          </cell>
          <cell r="BR164">
            <v>24</v>
          </cell>
          <cell r="BS164">
            <v>24</v>
          </cell>
          <cell r="BT164">
            <v>24</v>
          </cell>
          <cell r="BU164">
            <v>24</v>
          </cell>
          <cell r="BV164">
            <v>25</v>
          </cell>
          <cell r="BW164">
            <v>48</v>
          </cell>
          <cell r="BX164">
            <v>48</v>
          </cell>
          <cell r="BY164">
            <v>47</v>
          </cell>
          <cell r="BZ164">
            <v>48</v>
          </cell>
          <cell r="CA164">
            <v>24</v>
          </cell>
          <cell r="CB164">
            <v>25</v>
          </cell>
          <cell r="CC164">
            <v>47</v>
          </cell>
          <cell r="CD164">
            <v>48</v>
          </cell>
          <cell r="CE164">
            <v>48</v>
          </cell>
          <cell r="CF164">
            <v>24</v>
          </cell>
          <cell r="CG164">
            <v>24</v>
          </cell>
          <cell r="CH164">
            <v>48</v>
          </cell>
          <cell r="CI164">
            <v>24</v>
          </cell>
          <cell r="CJ164">
            <v>24</v>
          </cell>
          <cell r="CK164">
            <v>24</v>
          </cell>
          <cell r="CL164">
            <v>24</v>
          </cell>
          <cell r="CM164">
            <v>24</v>
          </cell>
          <cell r="CN164">
            <v>26</v>
          </cell>
          <cell r="CO164">
            <v>24</v>
          </cell>
          <cell r="CP164">
            <v>24</v>
          </cell>
          <cell r="CQ164">
            <v>25</v>
          </cell>
          <cell r="CR164">
            <v>26</v>
          </cell>
          <cell r="CS164">
            <v>24</v>
          </cell>
          <cell r="CT164">
            <v>24</v>
          </cell>
          <cell r="CU164">
            <v>24</v>
          </cell>
          <cell r="CV164">
            <v>24</v>
          </cell>
          <cell r="CW164">
            <v>24</v>
          </cell>
          <cell r="CX164">
            <v>26</v>
          </cell>
          <cell r="CY164">
            <v>28</v>
          </cell>
          <cell r="CZ164">
            <v>25</v>
          </cell>
          <cell r="DA164">
            <v>30</v>
          </cell>
          <cell r="DB164">
            <v>25</v>
          </cell>
          <cell r="DC164">
            <v>47</v>
          </cell>
          <cell r="DD164">
            <v>47</v>
          </cell>
          <cell r="DE164">
            <v>47</v>
          </cell>
          <cell r="DF164">
            <v>24</v>
          </cell>
          <cell r="DG164">
            <v>24</v>
          </cell>
          <cell r="DH164">
            <v>24</v>
          </cell>
          <cell r="DI164">
            <v>24</v>
          </cell>
          <cell r="DJ164">
            <v>24</v>
          </cell>
        </row>
        <row r="165">
          <cell r="BH165">
            <v>-16</v>
          </cell>
          <cell r="BI165">
            <v>-16</v>
          </cell>
          <cell r="BJ165">
            <v>-16</v>
          </cell>
          <cell r="BK165">
            <v>-16</v>
          </cell>
          <cell r="BL165">
            <v>-16</v>
          </cell>
          <cell r="BM165">
            <v>-16</v>
          </cell>
          <cell r="BN165">
            <v>-16</v>
          </cell>
          <cell r="BO165">
            <v>-16</v>
          </cell>
          <cell r="BP165">
            <v>-16</v>
          </cell>
          <cell r="BQ165">
            <v>-16</v>
          </cell>
          <cell r="BR165">
            <v>-16</v>
          </cell>
          <cell r="BS165">
            <v>-16</v>
          </cell>
          <cell r="BT165">
            <v>-16</v>
          </cell>
          <cell r="BU165">
            <v>-16</v>
          </cell>
          <cell r="BV165">
            <v>-15</v>
          </cell>
          <cell r="BW165">
            <v>8</v>
          </cell>
          <cell r="BX165">
            <v>8</v>
          </cell>
          <cell r="BY165">
            <v>7</v>
          </cell>
          <cell r="BZ165">
            <v>8</v>
          </cell>
          <cell r="CA165">
            <v>-16</v>
          </cell>
          <cell r="CB165">
            <v>-15</v>
          </cell>
          <cell r="CC165">
            <v>7</v>
          </cell>
          <cell r="CD165">
            <v>8</v>
          </cell>
          <cell r="CE165">
            <v>8</v>
          </cell>
          <cell r="CF165">
            <v>-16</v>
          </cell>
          <cell r="CG165">
            <v>-16</v>
          </cell>
          <cell r="CH165">
            <v>8</v>
          </cell>
          <cell r="CI165">
            <v>-16</v>
          </cell>
          <cell r="CJ165">
            <v>-16</v>
          </cell>
          <cell r="CK165">
            <v>-16</v>
          </cell>
          <cell r="CL165">
            <v>-16</v>
          </cell>
          <cell r="CM165">
            <v>-16</v>
          </cell>
          <cell r="CN165">
            <v>-14</v>
          </cell>
          <cell r="CO165">
            <v>-16</v>
          </cell>
          <cell r="CP165">
            <v>-16</v>
          </cell>
          <cell r="CQ165">
            <v>-15</v>
          </cell>
          <cell r="CR165">
            <v>-14</v>
          </cell>
          <cell r="CS165">
            <v>-16</v>
          </cell>
          <cell r="CT165">
            <v>-16</v>
          </cell>
          <cell r="CU165">
            <v>-16</v>
          </cell>
          <cell r="CV165">
            <v>-16</v>
          </cell>
          <cell r="CW165">
            <v>-16</v>
          </cell>
          <cell r="CX165">
            <v>-14</v>
          </cell>
          <cell r="CY165">
            <v>-12</v>
          </cell>
          <cell r="CZ165">
            <v>-15</v>
          </cell>
          <cell r="DA165">
            <v>-10</v>
          </cell>
          <cell r="DB165">
            <v>-15</v>
          </cell>
          <cell r="DC165">
            <v>7</v>
          </cell>
          <cell r="DD165">
            <v>7</v>
          </cell>
          <cell r="DE165">
            <v>7</v>
          </cell>
          <cell r="DF165">
            <v>-16</v>
          </cell>
          <cell r="DG165">
            <v>-16</v>
          </cell>
          <cell r="DH165">
            <v>-16</v>
          </cell>
          <cell r="DI165">
            <v>-16</v>
          </cell>
          <cell r="DJ165">
            <v>-16</v>
          </cell>
        </row>
        <row r="166">
          <cell r="BH166">
            <v>-8</v>
          </cell>
          <cell r="BI166">
            <v>-8</v>
          </cell>
          <cell r="BJ166">
            <v>-8</v>
          </cell>
          <cell r="BK166">
            <v>-8</v>
          </cell>
          <cell r="BL166">
            <v>-8</v>
          </cell>
          <cell r="BM166">
            <v>-8</v>
          </cell>
          <cell r="BN166">
            <v>-8</v>
          </cell>
          <cell r="BO166">
            <v>-8</v>
          </cell>
          <cell r="BP166">
            <v>-8</v>
          </cell>
          <cell r="BQ166">
            <v>-8</v>
          </cell>
          <cell r="BR166">
            <v>-8</v>
          </cell>
          <cell r="BS166">
            <v>-8</v>
          </cell>
          <cell r="BT166">
            <v>-8</v>
          </cell>
          <cell r="BU166">
            <v>-8</v>
          </cell>
          <cell r="BV166">
            <v>-7</v>
          </cell>
          <cell r="BW166">
            <v>16</v>
          </cell>
          <cell r="BX166">
            <v>16</v>
          </cell>
          <cell r="BY166">
            <v>15</v>
          </cell>
          <cell r="BZ166">
            <v>16</v>
          </cell>
          <cell r="CA166">
            <v>-8</v>
          </cell>
          <cell r="CB166">
            <v>-7</v>
          </cell>
          <cell r="CC166">
            <v>15</v>
          </cell>
          <cell r="CD166">
            <v>16</v>
          </cell>
          <cell r="CE166">
            <v>16</v>
          </cell>
          <cell r="CF166">
            <v>-8</v>
          </cell>
          <cell r="CG166">
            <v>-8</v>
          </cell>
          <cell r="CH166">
            <v>16</v>
          </cell>
          <cell r="CI166">
            <v>-8</v>
          </cell>
          <cell r="CJ166">
            <v>-8</v>
          </cell>
          <cell r="CK166">
            <v>-8</v>
          </cell>
          <cell r="CL166">
            <v>-8</v>
          </cell>
          <cell r="CM166">
            <v>-8</v>
          </cell>
          <cell r="CN166">
            <v>-6</v>
          </cell>
          <cell r="CO166">
            <v>-8</v>
          </cell>
          <cell r="CP166">
            <v>-8</v>
          </cell>
          <cell r="CQ166">
            <v>-7</v>
          </cell>
          <cell r="CR166">
            <v>-6</v>
          </cell>
          <cell r="CS166">
            <v>-8</v>
          </cell>
          <cell r="CT166">
            <v>-8</v>
          </cell>
          <cell r="CU166">
            <v>-8</v>
          </cell>
          <cell r="CV166">
            <v>-8</v>
          </cell>
          <cell r="CW166">
            <v>-8</v>
          </cell>
          <cell r="CX166">
            <v>-6</v>
          </cell>
          <cell r="CY166">
            <v>-4</v>
          </cell>
          <cell r="CZ166">
            <v>-7</v>
          </cell>
          <cell r="DA166">
            <v>-2</v>
          </cell>
          <cell r="DB166">
            <v>-7</v>
          </cell>
          <cell r="DC166">
            <v>15</v>
          </cell>
          <cell r="DD166">
            <v>15</v>
          </cell>
          <cell r="DE166">
            <v>15</v>
          </cell>
          <cell r="DF166">
            <v>-8</v>
          </cell>
          <cell r="DG166">
            <v>-8</v>
          </cell>
          <cell r="DH166">
            <v>-8</v>
          </cell>
          <cell r="DI166">
            <v>-8</v>
          </cell>
          <cell r="DJ166">
            <v>-8</v>
          </cell>
        </row>
        <row r="167"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1</v>
          </cell>
          <cell r="BW167">
            <v>24</v>
          </cell>
          <cell r="BX167">
            <v>24</v>
          </cell>
          <cell r="BY167">
            <v>23</v>
          </cell>
          <cell r="BZ167">
            <v>24</v>
          </cell>
          <cell r="CA167">
            <v>0</v>
          </cell>
          <cell r="CB167">
            <v>1</v>
          </cell>
          <cell r="CC167">
            <v>23</v>
          </cell>
          <cell r="CD167">
            <v>24</v>
          </cell>
          <cell r="CE167">
            <v>24</v>
          </cell>
          <cell r="CF167">
            <v>0</v>
          </cell>
          <cell r="CG167">
            <v>0</v>
          </cell>
          <cell r="CH167">
            <v>24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2</v>
          </cell>
          <cell r="CO167">
            <v>0</v>
          </cell>
          <cell r="CP167">
            <v>0</v>
          </cell>
          <cell r="CQ167">
            <v>1</v>
          </cell>
          <cell r="CR167">
            <v>2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2</v>
          </cell>
          <cell r="CY167">
            <v>4</v>
          </cell>
          <cell r="CZ167">
            <v>1</v>
          </cell>
          <cell r="DA167">
            <v>6</v>
          </cell>
          <cell r="DB167">
            <v>1</v>
          </cell>
          <cell r="DC167">
            <v>23</v>
          </cell>
          <cell r="DD167">
            <v>23</v>
          </cell>
          <cell r="DE167">
            <v>23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</row>
        <row r="168">
          <cell r="BH168">
            <v>8</v>
          </cell>
          <cell r="BI168">
            <v>8</v>
          </cell>
          <cell r="BJ168">
            <v>8</v>
          </cell>
          <cell r="BK168">
            <v>8</v>
          </cell>
          <cell r="BL168">
            <v>8</v>
          </cell>
          <cell r="BM168">
            <v>8</v>
          </cell>
          <cell r="BN168">
            <v>8</v>
          </cell>
          <cell r="BO168">
            <v>8</v>
          </cell>
          <cell r="BP168">
            <v>8</v>
          </cell>
          <cell r="BQ168">
            <v>8</v>
          </cell>
          <cell r="BR168">
            <v>8</v>
          </cell>
          <cell r="BS168">
            <v>8</v>
          </cell>
          <cell r="BT168">
            <v>8</v>
          </cell>
          <cell r="BU168">
            <v>8</v>
          </cell>
          <cell r="BV168">
            <v>9</v>
          </cell>
          <cell r="BW168">
            <v>32</v>
          </cell>
          <cell r="BX168">
            <v>32</v>
          </cell>
          <cell r="BY168">
            <v>31</v>
          </cell>
          <cell r="BZ168">
            <v>32</v>
          </cell>
          <cell r="CA168">
            <v>8</v>
          </cell>
          <cell r="CB168">
            <v>9</v>
          </cell>
          <cell r="CC168">
            <v>31</v>
          </cell>
          <cell r="CD168">
            <v>32</v>
          </cell>
          <cell r="CE168">
            <v>32</v>
          </cell>
          <cell r="CF168">
            <v>8</v>
          </cell>
          <cell r="CG168">
            <v>8</v>
          </cell>
          <cell r="CH168">
            <v>32</v>
          </cell>
          <cell r="CI168">
            <v>8</v>
          </cell>
          <cell r="CJ168">
            <v>8</v>
          </cell>
          <cell r="CK168">
            <v>8</v>
          </cell>
          <cell r="CL168">
            <v>8</v>
          </cell>
          <cell r="CM168">
            <v>8</v>
          </cell>
          <cell r="CN168">
            <v>10</v>
          </cell>
          <cell r="CO168">
            <v>8</v>
          </cell>
          <cell r="CP168">
            <v>8</v>
          </cell>
          <cell r="CQ168">
            <v>9</v>
          </cell>
          <cell r="CR168">
            <v>10</v>
          </cell>
          <cell r="CS168">
            <v>8</v>
          </cell>
          <cell r="CT168">
            <v>8</v>
          </cell>
          <cell r="CU168">
            <v>8</v>
          </cell>
          <cell r="CV168">
            <v>8</v>
          </cell>
          <cell r="CW168">
            <v>8</v>
          </cell>
          <cell r="CX168">
            <v>10</v>
          </cell>
          <cell r="CY168">
            <v>12</v>
          </cell>
          <cell r="CZ168">
            <v>9</v>
          </cell>
          <cell r="DA168">
            <v>14</v>
          </cell>
          <cell r="DB168">
            <v>9</v>
          </cell>
          <cell r="DC168">
            <v>31</v>
          </cell>
          <cell r="DD168">
            <v>31</v>
          </cell>
          <cell r="DE168">
            <v>31</v>
          </cell>
          <cell r="DF168">
            <v>8</v>
          </cell>
          <cell r="DG168">
            <v>8</v>
          </cell>
          <cell r="DH168">
            <v>8</v>
          </cell>
          <cell r="DI168">
            <v>8</v>
          </cell>
          <cell r="DJ168">
            <v>8</v>
          </cell>
        </row>
        <row r="169">
          <cell r="BH169">
            <v>16</v>
          </cell>
          <cell r="BI169">
            <v>16</v>
          </cell>
          <cell r="BJ169">
            <v>16</v>
          </cell>
          <cell r="BK169">
            <v>16</v>
          </cell>
          <cell r="BL169">
            <v>16</v>
          </cell>
          <cell r="BM169">
            <v>16</v>
          </cell>
          <cell r="BN169">
            <v>16</v>
          </cell>
          <cell r="BO169">
            <v>16</v>
          </cell>
          <cell r="BP169">
            <v>16</v>
          </cell>
          <cell r="BQ169">
            <v>16</v>
          </cell>
          <cell r="BR169">
            <v>16</v>
          </cell>
          <cell r="BS169">
            <v>16</v>
          </cell>
          <cell r="BT169">
            <v>16</v>
          </cell>
          <cell r="BU169">
            <v>16</v>
          </cell>
          <cell r="BV169">
            <v>17</v>
          </cell>
          <cell r="BW169">
            <v>40</v>
          </cell>
          <cell r="BX169">
            <v>40</v>
          </cell>
          <cell r="BY169">
            <v>39</v>
          </cell>
          <cell r="BZ169">
            <v>40</v>
          </cell>
          <cell r="CA169">
            <v>16</v>
          </cell>
          <cell r="CB169">
            <v>17</v>
          </cell>
          <cell r="CC169">
            <v>39</v>
          </cell>
          <cell r="CD169">
            <v>40</v>
          </cell>
          <cell r="CE169">
            <v>40</v>
          </cell>
          <cell r="CF169">
            <v>16</v>
          </cell>
          <cell r="CG169">
            <v>16</v>
          </cell>
          <cell r="CH169">
            <v>40</v>
          </cell>
          <cell r="CI169">
            <v>16</v>
          </cell>
          <cell r="CJ169">
            <v>16</v>
          </cell>
          <cell r="CK169">
            <v>16</v>
          </cell>
          <cell r="CL169">
            <v>16</v>
          </cell>
          <cell r="CM169">
            <v>16</v>
          </cell>
          <cell r="CN169">
            <v>18</v>
          </cell>
          <cell r="CO169">
            <v>16</v>
          </cell>
          <cell r="CP169">
            <v>16</v>
          </cell>
          <cell r="CQ169">
            <v>17</v>
          </cell>
          <cell r="CR169">
            <v>18</v>
          </cell>
          <cell r="CS169">
            <v>16</v>
          </cell>
          <cell r="CT169">
            <v>16</v>
          </cell>
          <cell r="CU169">
            <v>16</v>
          </cell>
          <cell r="CV169">
            <v>16</v>
          </cell>
          <cell r="CW169">
            <v>16</v>
          </cell>
          <cell r="CX169">
            <v>18</v>
          </cell>
          <cell r="CY169">
            <v>20</v>
          </cell>
          <cell r="CZ169">
            <v>17</v>
          </cell>
          <cell r="DA169">
            <v>22</v>
          </cell>
          <cell r="DB169">
            <v>17</v>
          </cell>
          <cell r="DC169">
            <v>39</v>
          </cell>
          <cell r="DD169">
            <v>39</v>
          </cell>
          <cell r="DE169">
            <v>39</v>
          </cell>
          <cell r="DF169">
            <v>16</v>
          </cell>
          <cell r="DG169">
            <v>16</v>
          </cell>
          <cell r="DH169">
            <v>16</v>
          </cell>
          <cell r="DI169">
            <v>16</v>
          </cell>
          <cell r="DJ169">
            <v>16</v>
          </cell>
        </row>
        <row r="170">
          <cell r="BH170">
            <v>24</v>
          </cell>
          <cell r="BI170">
            <v>24</v>
          </cell>
          <cell r="BJ170">
            <v>24</v>
          </cell>
          <cell r="BK170">
            <v>24</v>
          </cell>
          <cell r="BL170">
            <v>24</v>
          </cell>
          <cell r="BM170">
            <v>24</v>
          </cell>
          <cell r="BN170">
            <v>24</v>
          </cell>
          <cell r="BO170">
            <v>24</v>
          </cell>
          <cell r="BP170">
            <v>24</v>
          </cell>
          <cell r="BQ170">
            <v>24</v>
          </cell>
          <cell r="BR170">
            <v>24</v>
          </cell>
          <cell r="BS170">
            <v>24</v>
          </cell>
          <cell r="BT170">
            <v>24</v>
          </cell>
          <cell r="BU170">
            <v>24</v>
          </cell>
          <cell r="BV170">
            <v>25</v>
          </cell>
          <cell r="BW170">
            <v>48</v>
          </cell>
          <cell r="BX170">
            <v>48</v>
          </cell>
          <cell r="BY170">
            <v>47</v>
          </cell>
          <cell r="BZ170">
            <v>48</v>
          </cell>
          <cell r="CA170">
            <v>24</v>
          </cell>
          <cell r="CB170">
            <v>25</v>
          </cell>
          <cell r="CC170">
            <v>47</v>
          </cell>
          <cell r="CD170">
            <v>48</v>
          </cell>
          <cell r="CE170">
            <v>48</v>
          </cell>
          <cell r="CF170">
            <v>24</v>
          </cell>
          <cell r="CG170">
            <v>24</v>
          </cell>
          <cell r="CH170">
            <v>48</v>
          </cell>
          <cell r="CI170">
            <v>24</v>
          </cell>
          <cell r="CJ170">
            <v>24</v>
          </cell>
          <cell r="CK170">
            <v>24</v>
          </cell>
          <cell r="CL170">
            <v>24</v>
          </cell>
          <cell r="CM170">
            <v>24</v>
          </cell>
          <cell r="CN170">
            <v>26</v>
          </cell>
          <cell r="CO170">
            <v>24</v>
          </cell>
          <cell r="CP170">
            <v>24</v>
          </cell>
          <cell r="CQ170">
            <v>25</v>
          </cell>
          <cell r="CR170">
            <v>26</v>
          </cell>
          <cell r="CS170">
            <v>24</v>
          </cell>
          <cell r="CT170">
            <v>24</v>
          </cell>
          <cell r="CU170">
            <v>24</v>
          </cell>
          <cell r="CV170">
            <v>24</v>
          </cell>
          <cell r="CW170">
            <v>24</v>
          </cell>
          <cell r="CX170">
            <v>26</v>
          </cell>
          <cell r="CY170">
            <v>28</v>
          </cell>
          <cell r="CZ170">
            <v>25</v>
          </cell>
          <cell r="DA170">
            <v>30</v>
          </cell>
          <cell r="DB170">
            <v>25</v>
          </cell>
          <cell r="DC170">
            <v>47</v>
          </cell>
          <cell r="DD170">
            <v>47</v>
          </cell>
          <cell r="DE170">
            <v>47</v>
          </cell>
          <cell r="DF170">
            <v>24</v>
          </cell>
          <cell r="DG170">
            <v>24</v>
          </cell>
          <cell r="DH170">
            <v>24</v>
          </cell>
          <cell r="DI170">
            <v>24</v>
          </cell>
          <cell r="DJ170">
            <v>24</v>
          </cell>
        </row>
        <row r="171">
          <cell r="BH171">
            <v>0</v>
          </cell>
          <cell r="BI171">
            <v>8</v>
          </cell>
          <cell r="BJ171">
            <v>8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8</v>
          </cell>
          <cell r="BX171">
            <v>8</v>
          </cell>
          <cell r="BY171">
            <v>8</v>
          </cell>
          <cell r="BZ171">
            <v>8</v>
          </cell>
          <cell r="CA171">
            <v>0</v>
          </cell>
          <cell r="CB171">
            <v>0</v>
          </cell>
          <cell r="CC171">
            <v>8</v>
          </cell>
          <cell r="CD171">
            <v>8</v>
          </cell>
          <cell r="CE171">
            <v>8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1</v>
          </cell>
          <cell r="CO171">
            <v>0</v>
          </cell>
          <cell r="CP171">
            <v>0</v>
          </cell>
          <cell r="CQ171">
            <v>0</v>
          </cell>
          <cell r="CR171">
            <v>1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3</v>
          </cell>
          <cell r="CZ171">
            <v>0</v>
          </cell>
          <cell r="DA171">
            <v>3</v>
          </cell>
          <cell r="DB171">
            <v>0</v>
          </cell>
          <cell r="DC171">
            <v>8</v>
          </cell>
          <cell r="DD171">
            <v>8</v>
          </cell>
          <cell r="DE171">
            <v>8</v>
          </cell>
          <cell r="DF171">
            <v>1</v>
          </cell>
          <cell r="DG171">
            <v>0</v>
          </cell>
          <cell r="DH171">
            <v>7</v>
          </cell>
          <cell r="DI171">
            <v>0</v>
          </cell>
          <cell r="DJ171">
            <v>0</v>
          </cell>
        </row>
        <row r="172">
          <cell r="BH172">
            <v>0</v>
          </cell>
          <cell r="BI172">
            <v>16</v>
          </cell>
          <cell r="BJ172">
            <v>16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16</v>
          </cell>
          <cell r="BX172">
            <v>16</v>
          </cell>
          <cell r="BY172">
            <v>16</v>
          </cell>
          <cell r="BZ172">
            <v>16</v>
          </cell>
          <cell r="CA172">
            <v>4</v>
          </cell>
          <cell r="CB172">
            <v>0</v>
          </cell>
          <cell r="CC172">
            <v>16</v>
          </cell>
          <cell r="CD172">
            <v>16</v>
          </cell>
          <cell r="CE172">
            <v>16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1</v>
          </cell>
          <cell r="CO172">
            <v>0</v>
          </cell>
          <cell r="CP172">
            <v>0</v>
          </cell>
          <cell r="CQ172">
            <v>1</v>
          </cell>
          <cell r="CR172">
            <v>1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6</v>
          </cell>
          <cell r="CZ172">
            <v>2</v>
          </cell>
          <cell r="DA172">
            <v>7</v>
          </cell>
          <cell r="DB172">
            <v>0</v>
          </cell>
          <cell r="DC172">
            <v>16</v>
          </cell>
          <cell r="DD172">
            <v>16</v>
          </cell>
          <cell r="DE172">
            <v>16</v>
          </cell>
          <cell r="DF172">
            <v>1</v>
          </cell>
          <cell r="DG172">
            <v>0</v>
          </cell>
          <cell r="DH172">
            <v>13</v>
          </cell>
          <cell r="DI172">
            <v>2</v>
          </cell>
          <cell r="DJ172">
            <v>4</v>
          </cell>
        </row>
        <row r="173">
          <cell r="BH173">
            <v>0</v>
          </cell>
          <cell r="BI173">
            <v>24</v>
          </cell>
          <cell r="BJ173">
            <v>24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24</v>
          </cell>
          <cell r="BX173">
            <v>24</v>
          </cell>
          <cell r="BY173">
            <v>24</v>
          </cell>
          <cell r="BZ173">
            <v>24</v>
          </cell>
          <cell r="CA173">
            <v>5</v>
          </cell>
          <cell r="CB173">
            <v>0</v>
          </cell>
          <cell r="CC173">
            <v>24</v>
          </cell>
          <cell r="CD173">
            <v>24</v>
          </cell>
          <cell r="CE173">
            <v>24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1</v>
          </cell>
          <cell r="CO173">
            <v>0</v>
          </cell>
          <cell r="CP173">
            <v>0</v>
          </cell>
          <cell r="CQ173">
            <v>5</v>
          </cell>
          <cell r="CR173">
            <v>1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2</v>
          </cell>
          <cell r="CY173">
            <v>8</v>
          </cell>
          <cell r="CZ173">
            <v>4</v>
          </cell>
          <cell r="DA173">
            <v>8</v>
          </cell>
          <cell r="DB173">
            <v>0</v>
          </cell>
          <cell r="DC173">
            <v>24</v>
          </cell>
          <cell r="DD173">
            <v>24</v>
          </cell>
          <cell r="DE173">
            <v>24</v>
          </cell>
          <cell r="DF173">
            <v>1</v>
          </cell>
          <cell r="DG173">
            <v>0</v>
          </cell>
          <cell r="DH173">
            <v>21</v>
          </cell>
          <cell r="DI173">
            <v>2</v>
          </cell>
          <cell r="DJ173">
            <v>5</v>
          </cell>
        </row>
        <row r="174">
          <cell r="BH174">
            <v>8</v>
          </cell>
          <cell r="BI174">
            <v>32</v>
          </cell>
          <cell r="BJ174">
            <v>32</v>
          </cell>
          <cell r="BK174">
            <v>8</v>
          </cell>
          <cell r="BL174">
            <v>8</v>
          </cell>
          <cell r="BM174">
            <v>8</v>
          </cell>
          <cell r="BN174">
            <v>8</v>
          </cell>
          <cell r="BO174">
            <v>8</v>
          </cell>
          <cell r="BP174">
            <v>8</v>
          </cell>
          <cell r="BQ174">
            <v>8</v>
          </cell>
          <cell r="BR174">
            <v>8</v>
          </cell>
          <cell r="BS174">
            <v>8</v>
          </cell>
          <cell r="BT174">
            <v>8</v>
          </cell>
          <cell r="BU174">
            <v>8</v>
          </cell>
          <cell r="BV174">
            <v>8</v>
          </cell>
          <cell r="BW174">
            <v>32</v>
          </cell>
          <cell r="BX174">
            <v>32</v>
          </cell>
          <cell r="BY174">
            <v>32</v>
          </cell>
          <cell r="BZ174">
            <v>32</v>
          </cell>
          <cell r="CA174">
            <v>13</v>
          </cell>
          <cell r="CB174">
            <v>8</v>
          </cell>
          <cell r="CC174">
            <v>32</v>
          </cell>
          <cell r="CD174">
            <v>32</v>
          </cell>
          <cell r="CE174">
            <v>32</v>
          </cell>
          <cell r="CF174">
            <v>8</v>
          </cell>
          <cell r="CG174">
            <v>8</v>
          </cell>
          <cell r="CH174">
            <v>8</v>
          </cell>
          <cell r="CI174">
            <v>8</v>
          </cell>
          <cell r="CJ174">
            <v>8</v>
          </cell>
          <cell r="CK174">
            <v>8</v>
          </cell>
          <cell r="CL174">
            <v>8</v>
          </cell>
          <cell r="CM174">
            <v>8</v>
          </cell>
          <cell r="CN174">
            <v>9</v>
          </cell>
          <cell r="CO174">
            <v>8</v>
          </cell>
          <cell r="CP174">
            <v>8</v>
          </cell>
          <cell r="CQ174">
            <v>13</v>
          </cell>
          <cell r="CR174">
            <v>9</v>
          </cell>
          <cell r="CS174">
            <v>8</v>
          </cell>
          <cell r="CT174">
            <v>8</v>
          </cell>
          <cell r="CU174">
            <v>8</v>
          </cell>
          <cell r="CV174">
            <v>8</v>
          </cell>
          <cell r="CW174">
            <v>8</v>
          </cell>
          <cell r="CX174">
            <v>10</v>
          </cell>
          <cell r="CY174">
            <v>16</v>
          </cell>
          <cell r="CZ174">
            <v>12</v>
          </cell>
          <cell r="DA174">
            <v>16</v>
          </cell>
          <cell r="DB174">
            <v>8</v>
          </cell>
          <cell r="DC174">
            <v>32</v>
          </cell>
          <cell r="DD174">
            <v>32</v>
          </cell>
          <cell r="DE174">
            <v>32</v>
          </cell>
          <cell r="DF174">
            <v>9</v>
          </cell>
          <cell r="DG174">
            <v>8</v>
          </cell>
          <cell r="DH174">
            <v>29</v>
          </cell>
          <cell r="DI174">
            <v>10</v>
          </cell>
          <cell r="DJ174">
            <v>13</v>
          </cell>
        </row>
        <row r="175">
          <cell r="BH175">
            <v>16</v>
          </cell>
          <cell r="BI175">
            <v>40</v>
          </cell>
          <cell r="BJ175">
            <v>40</v>
          </cell>
          <cell r="BK175">
            <v>16</v>
          </cell>
          <cell r="BL175">
            <v>16</v>
          </cell>
          <cell r="BM175">
            <v>16</v>
          </cell>
          <cell r="BN175">
            <v>16</v>
          </cell>
          <cell r="BO175">
            <v>16</v>
          </cell>
          <cell r="BP175">
            <v>16</v>
          </cell>
          <cell r="BQ175">
            <v>16</v>
          </cell>
          <cell r="BR175">
            <v>16</v>
          </cell>
          <cell r="BS175">
            <v>16</v>
          </cell>
          <cell r="BT175">
            <v>16</v>
          </cell>
          <cell r="BU175">
            <v>16</v>
          </cell>
          <cell r="BV175">
            <v>16</v>
          </cell>
          <cell r="BW175">
            <v>40</v>
          </cell>
          <cell r="BX175">
            <v>40</v>
          </cell>
          <cell r="BY175">
            <v>40</v>
          </cell>
          <cell r="BZ175">
            <v>40</v>
          </cell>
          <cell r="CA175">
            <v>21</v>
          </cell>
          <cell r="CB175">
            <v>16</v>
          </cell>
          <cell r="CC175">
            <v>40</v>
          </cell>
          <cell r="CD175">
            <v>40</v>
          </cell>
          <cell r="CE175">
            <v>40</v>
          </cell>
          <cell r="CF175">
            <v>16</v>
          </cell>
          <cell r="CG175">
            <v>16</v>
          </cell>
          <cell r="CH175">
            <v>16</v>
          </cell>
          <cell r="CI175">
            <v>16</v>
          </cell>
          <cell r="CJ175">
            <v>16</v>
          </cell>
          <cell r="CK175">
            <v>16</v>
          </cell>
          <cell r="CL175">
            <v>16</v>
          </cell>
          <cell r="CM175">
            <v>16</v>
          </cell>
          <cell r="CN175">
            <v>17</v>
          </cell>
          <cell r="CO175">
            <v>16</v>
          </cell>
          <cell r="CP175">
            <v>16</v>
          </cell>
          <cell r="CQ175">
            <v>21</v>
          </cell>
          <cell r="CR175">
            <v>17</v>
          </cell>
          <cell r="CS175">
            <v>16</v>
          </cell>
          <cell r="CT175">
            <v>16</v>
          </cell>
          <cell r="CU175">
            <v>16</v>
          </cell>
          <cell r="CV175">
            <v>16</v>
          </cell>
          <cell r="CW175">
            <v>16</v>
          </cell>
          <cell r="CX175">
            <v>18</v>
          </cell>
          <cell r="CY175">
            <v>24</v>
          </cell>
          <cell r="CZ175">
            <v>20</v>
          </cell>
          <cell r="DA175">
            <v>24</v>
          </cell>
          <cell r="DB175">
            <v>16</v>
          </cell>
          <cell r="DC175">
            <v>40</v>
          </cell>
          <cell r="DD175">
            <v>40</v>
          </cell>
          <cell r="DE175">
            <v>40</v>
          </cell>
          <cell r="DF175">
            <v>17</v>
          </cell>
          <cell r="DG175">
            <v>16</v>
          </cell>
          <cell r="DH175">
            <v>37</v>
          </cell>
          <cell r="DI175">
            <v>18</v>
          </cell>
          <cell r="DJ175">
            <v>21</v>
          </cell>
        </row>
        <row r="176">
          <cell r="BH176">
            <v>24</v>
          </cell>
          <cell r="BI176">
            <v>48</v>
          </cell>
          <cell r="BJ176">
            <v>48</v>
          </cell>
          <cell r="BK176">
            <v>24</v>
          </cell>
          <cell r="BL176">
            <v>24</v>
          </cell>
          <cell r="BM176">
            <v>24</v>
          </cell>
          <cell r="BN176">
            <v>24</v>
          </cell>
          <cell r="BO176">
            <v>24</v>
          </cell>
          <cell r="BP176">
            <v>24</v>
          </cell>
          <cell r="BQ176">
            <v>24</v>
          </cell>
          <cell r="BR176">
            <v>24</v>
          </cell>
          <cell r="BS176">
            <v>24</v>
          </cell>
          <cell r="BT176">
            <v>24</v>
          </cell>
          <cell r="BU176">
            <v>24</v>
          </cell>
          <cell r="BV176">
            <v>24</v>
          </cell>
          <cell r="BW176">
            <v>48</v>
          </cell>
          <cell r="BX176">
            <v>48</v>
          </cell>
          <cell r="BY176">
            <v>48</v>
          </cell>
          <cell r="BZ176">
            <v>48</v>
          </cell>
          <cell r="CA176">
            <v>29</v>
          </cell>
          <cell r="CB176">
            <v>24</v>
          </cell>
          <cell r="CC176">
            <v>48</v>
          </cell>
          <cell r="CD176">
            <v>48</v>
          </cell>
          <cell r="CE176">
            <v>48</v>
          </cell>
          <cell r="CF176">
            <v>24</v>
          </cell>
          <cell r="CG176">
            <v>24</v>
          </cell>
          <cell r="CH176">
            <v>24</v>
          </cell>
          <cell r="CI176">
            <v>24</v>
          </cell>
          <cell r="CJ176">
            <v>24</v>
          </cell>
          <cell r="CK176">
            <v>24</v>
          </cell>
          <cell r="CL176">
            <v>24</v>
          </cell>
          <cell r="CM176">
            <v>24</v>
          </cell>
          <cell r="CN176">
            <v>25</v>
          </cell>
          <cell r="CO176">
            <v>24</v>
          </cell>
          <cell r="CP176">
            <v>24</v>
          </cell>
          <cell r="CQ176">
            <v>29</v>
          </cell>
          <cell r="CR176">
            <v>25</v>
          </cell>
          <cell r="CS176">
            <v>24</v>
          </cell>
          <cell r="CT176">
            <v>24</v>
          </cell>
          <cell r="CU176">
            <v>24</v>
          </cell>
          <cell r="CV176">
            <v>24</v>
          </cell>
          <cell r="CW176">
            <v>24</v>
          </cell>
          <cell r="CX176">
            <v>26</v>
          </cell>
          <cell r="CY176">
            <v>32</v>
          </cell>
          <cell r="CZ176">
            <v>28</v>
          </cell>
          <cell r="DA176">
            <v>32</v>
          </cell>
          <cell r="DB176">
            <v>24</v>
          </cell>
          <cell r="DC176">
            <v>48</v>
          </cell>
          <cell r="DD176">
            <v>48</v>
          </cell>
          <cell r="DE176">
            <v>48</v>
          </cell>
          <cell r="DF176">
            <v>25</v>
          </cell>
          <cell r="DG176">
            <v>24</v>
          </cell>
          <cell r="DH176">
            <v>45</v>
          </cell>
          <cell r="DI176">
            <v>26</v>
          </cell>
          <cell r="DJ176">
            <v>29</v>
          </cell>
        </row>
        <row r="177">
          <cell r="BH177">
            <v>-16</v>
          </cell>
          <cell r="BI177">
            <v>8</v>
          </cell>
          <cell r="BJ177">
            <v>8</v>
          </cell>
          <cell r="BK177">
            <v>-16</v>
          </cell>
          <cell r="BL177">
            <v>-16</v>
          </cell>
          <cell r="BM177">
            <v>-16</v>
          </cell>
          <cell r="BN177">
            <v>-16</v>
          </cell>
          <cell r="BO177">
            <v>-16</v>
          </cell>
          <cell r="BP177">
            <v>-16</v>
          </cell>
          <cell r="BQ177">
            <v>-16</v>
          </cell>
          <cell r="BR177">
            <v>-16</v>
          </cell>
          <cell r="BS177">
            <v>-16</v>
          </cell>
          <cell r="BT177">
            <v>-16</v>
          </cell>
          <cell r="BU177">
            <v>-16</v>
          </cell>
          <cell r="BV177">
            <v>-16</v>
          </cell>
          <cell r="BW177">
            <v>8</v>
          </cell>
          <cell r="BX177">
            <v>8</v>
          </cell>
          <cell r="BY177">
            <v>8</v>
          </cell>
          <cell r="BZ177">
            <v>8</v>
          </cell>
          <cell r="CA177">
            <v>-11</v>
          </cell>
          <cell r="CB177">
            <v>-16</v>
          </cell>
          <cell r="CC177">
            <v>8</v>
          </cell>
          <cell r="CD177">
            <v>8</v>
          </cell>
          <cell r="CE177">
            <v>8</v>
          </cell>
          <cell r="CF177">
            <v>-16</v>
          </cell>
          <cell r="CG177">
            <v>-16</v>
          </cell>
          <cell r="CH177">
            <v>-16</v>
          </cell>
          <cell r="CI177">
            <v>-16</v>
          </cell>
          <cell r="CJ177">
            <v>-16</v>
          </cell>
          <cell r="CK177">
            <v>-16</v>
          </cell>
          <cell r="CL177">
            <v>-16</v>
          </cell>
          <cell r="CM177">
            <v>-16</v>
          </cell>
          <cell r="CN177">
            <v>-15</v>
          </cell>
          <cell r="CO177">
            <v>-16</v>
          </cell>
          <cell r="CP177">
            <v>-16</v>
          </cell>
          <cell r="CQ177">
            <v>-11</v>
          </cell>
          <cell r="CR177">
            <v>-15</v>
          </cell>
          <cell r="CS177">
            <v>-16</v>
          </cell>
          <cell r="CT177">
            <v>-16</v>
          </cell>
          <cell r="CU177">
            <v>-16</v>
          </cell>
          <cell r="CV177">
            <v>-16</v>
          </cell>
          <cell r="CW177">
            <v>-16</v>
          </cell>
          <cell r="CX177">
            <v>-14</v>
          </cell>
          <cell r="CY177">
            <v>-8</v>
          </cell>
          <cell r="CZ177">
            <v>-12</v>
          </cell>
          <cell r="DA177">
            <v>-8</v>
          </cell>
          <cell r="DB177">
            <v>-16</v>
          </cell>
          <cell r="DC177">
            <v>8</v>
          </cell>
          <cell r="DD177">
            <v>8</v>
          </cell>
          <cell r="DE177">
            <v>8</v>
          </cell>
          <cell r="DF177">
            <v>-15</v>
          </cell>
          <cell r="DG177">
            <v>-16</v>
          </cell>
          <cell r="DH177">
            <v>5</v>
          </cell>
          <cell r="DI177">
            <v>-14</v>
          </cell>
          <cell r="DJ177">
            <v>-11</v>
          </cell>
        </row>
        <row r="178">
          <cell r="BH178">
            <v>-8</v>
          </cell>
          <cell r="BI178">
            <v>16</v>
          </cell>
          <cell r="BJ178">
            <v>16</v>
          </cell>
          <cell r="BK178">
            <v>-8</v>
          </cell>
          <cell r="BL178">
            <v>-8</v>
          </cell>
          <cell r="BM178">
            <v>-8</v>
          </cell>
          <cell r="BN178">
            <v>-8</v>
          </cell>
          <cell r="BO178">
            <v>-8</v>
          </cell>
          <cell r="BP178">
            <v>-8</v>
          </cell>
          <cell r="BQ178">
            <v>-8</v>
          </cell>
          <cell r="BR178">
            <v>-8</v>
          </cell>
          <cell r="BS178">
            <v>-8</v>
          </cell>
          <cell r="BT178">
            <v>-8</v>
          </cell>
          <cell r="BU178">
            <v>-8</v>
          </cell>
          <cell r="BV178">
            <v>-8</v>
          </cell>
          <cell r="BW178">
            <v>16</v>
          </cell>
          <cell r="BX178">
            <v>16</v>
          </cell>
          <cell r="BY178">
            <v>16</v>
          </cell>
          <cell r="BZ178">
            <v>16</v>
          </cell>
          <cell r="CA178">
            <v>-3</v>
          </cell>
          <cell r="CB178">
            <v>-8</v>
          </cell>
          <cell r="CC178">
            <v>16</v>
          </cell>
          <cell r="CD178">
            <v>16</v>
          </cell>
          <cell r="CE178">
            <v>16</v>
          </cell>
          <cell r="CF178">
            <v>-8</v>
          </cell>
          <cell r="CG178">
            <v>-8</v>
          </cell>
          <cell r="CH178">
            <v>-8</v>
          </cell>
          <cell r="CI178">
            <v>-8</v>
          </cell>
          <cell r="CJ178">
            <v>-8</v>
          </cell>
          <cell r="CK178">
            <v>-8</v>
          </cell>
          <cell r="CL178">
            <v>-8</v>
          </cell>
          <cell r="CM178">
            <v>-8</v>
          </cell>
          <cell r="CN178">
            <v>-7</v>
          </cell>
          <cell r="CO178">
            <v>-8</v>
          </cell>
          <cell r="CP178">
            <v>-8</v>
          </cell>
          <cell r="CQ178">
            <v>-3</v>
          </cell>
          <cell r="CR178">
            <v>-7</v>
          </cell>
          <cell r="CS178">
            <v>-8</v>
          </cell>
          <cell r="CT178">
            <v>-8</v>
          </cell>
          <cell r="CU178">
            <v>-8</v>
          </cell>
          <cell r="CV178">
            <v>-8</v>
          </cell>
          <cell r="CW178">
            <v>-8</v>
          </cell>
          <cell r="CX178">
            <v>-6</v>
          </cell>
          <cell r="CY178">
            <v>0</v>
          </cell>
          <cell r="CZ178">
            <v>-4</v>
          </cell>
          <cell r="DA178">
            <v>0</v>
          </cell>
          <cell r="DB178">
            <v>-8</v>
          </cell>
          <cell r="DC178">
            <v>16</v>
          </cell>
          <cell r="DD178">
            <v>16</v>
          </cell>
          <cell r="DE178">
            <v>16</v>
          </cell>
          <cell r="DF178">
            <v>-7</v>
          </cell>
          <cell r="DG178">
            <v>-8</v>
          </cell>
          <cell r="DH178">
            <v>13</v>
          </cell>
          <cell r="DI178">
            <v>-6</v>
          </cell>
          <cell r="DJ178">
            <v>-3</v>
          </cell>
        </row>
        <row r="179">
          <cell r="BH179">
            <v>0</v>
          </cell>
          <cell r="BI179">
            <v>24</v>
          </cell>
          <cell r="BJ179">
            <v>24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24</v>
          </cell>
          <cell r="BX179">
            <v>24</v>
          </cell>
          <cell r="BY179">
            <v>24</v>
          </cell>
          <cell r="BZ179">
            <v>24</v>
          </cell>
          <cell r="CA179">
            <v>5</v>
          </cell>
          <cell r="CB179">
            <v>0</v>
          </cell>
          <cell r="CC179">
            <v>24</v>
          </cell>
          <cell r="CD179">
            <v>24</v>
          </cell>
          <cell r="CE179">
            <v>24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1</v>
          </cell>
          <cell r="CO179">
            <v>0</v>
          </cell>
          <cell r="CP179">
            <v>0</v>
          </cell>
          <cell r="CQ179">
            <v>5</v>
          </cell>
          <cell r="CR179">
            <v>1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2</v>
          </cell>
          <cell r="CY179">
            <v>8</v>
          </cell>
          <cell r="CZ179">
            <v>4</v>
          </cell>
          <cell r="DA179">
            <v>8</v>
          </cell>
          <cell r="DB179">
            <v>0</v>
          </cell>
          <cell r="DC179">
            <v>24</v>
          </cell>
          <cell r="DD179">
            <v>24</v>
          </cell>
          <cell r="DE179">
            <v>24</v>
          </cell>
          <cell r="DF179">
            <v>1</v>
          </cell>
          <cell r="DG179">
            <v>0</v>
          </cell>
          <cell r="DH179">
            <v>21</v>
          </cell>
          <cell r="DI179">
            <v>2</v>
          </cell>
          <cell r="DJ179">
            <v>5</v>
          </cell>
        </row>
        <row r="180">
          <cell r="BH180">
            <v>8</v>
          </cell>
          <cell r="BI180">
            <v>32</v>
          </cell>
          <cell r="BJ180">
            <v>32</v>
          </cell>
          <cell r="BK180">
            <v>8</v>
          </cell>
          <cell r="BL180">
            <v>8</v>
          </cell>
          <cell r="BM180">
            <v>8</v>
          </cell>
          <cell r="BN180">
            <v>8</v>
          </cell>
          <cell r="BO180">
            <v>8</v>
          </cell>
          <cell r="BP180">
            <v>8</v>
          </cell>
          <cell r="BQ180">
            <v>8</v>
          </cell>
          <cell r="BR180">
            <v>8</v>
          </cell>
          <cell r="BS180">
            <v>8</v>
          </cell>
          <cell r="BT180">
            <v>8</v>
          </cell>
          <cell r="BU180">
            <v>8</v>
          </cell>
          <cell r="BV180">
            <v>8</v>
          </cell>
          <cell r="BW180">
            <v>32</v>
          </cell>
          <cell r="BX180">
            <v>32</v>
          </cell>
          <cell r="BY180">
            <v>32</v>
          </cell>
          <cell r="BZ180">
            <v>32</v>
          </cell>
          <cell r="CA180">
            <v>13</v>
          </cell>
          <cell r="CB180">
            <v>8</v>
          </cell>
          <cell r="CC180">
            <v>32</v>
          </cell>
          <cell r="CD180">
            <v>32</v>
          </cell>
          <cell r="CE180">
            <v>32</v>
          </cell>
          <cell r="CF180">
            <v>8</v>
          </cell>
          <cell r="CG180">
            <v>8</v>
          </cell>
          <cell r="CH180">
            <v>8</v>
          </cell>
          <cell r="CI180">
            <v>8</v>
          </cell>
          <cell r="CJ180">
            <v>8</v>
          </cell>
          <cell r="CK180">
            <v>8</v>
          </cell>
          <cell r="CL180">
            <v>8</v>
          </cell>
          <cell r="CM180">
            <v>8</v>
          </cell>
          <cell r="CN180">
            <v>9</v>
          </cell>
          <cell r="CO180">
            <v>8</v>
          </cell>
          <cell r="CP180">
            <v>8</v>
          </cell>
          <cell r="CQ180">
            <v>13</v>
          </cell>
          <cell r="CR180">
            <v>9</v>
          </cell>
          <cell r="CS180">
            <v>8</v>
          </cell>
          <cell r="CT180">
            <v>8</v>
          </cell>
          <cell r="CU180">
            <v>8</v>
          </cell>
          <cell r="CV180">
            <v>8</v>
          </cell>
          <cell r="CW180">
            <v>8</v>
          </cell>
          <cell r="CX180">
            <v>10</v>
          </cell>
          <cell r="CY180">
            <v>16</v>
          </cell>
          <cell r="CZ180">
            <v>12</v>
          </cell>
          <cell r="DA180">
            <v>16</v>
          </cell>
          <cell r="DB180">
            <v>8</v>
          </cell>
          <cell r="DC180">
            <v>32</v>
          </cell>
          <cell r="DD180">
            <v>32</v>
          </cell>
          <cell r="DE180">
            <v>32</v>
          </cell>
          <cell r="DF180">
            <v>9</v>
          </cell>
          <cell r="DG180">
            <v>8</v>
          </cell>
          <cell r="DH180">
            <v>29</v>
          </cell>
          <cell r="DI180">
            <v>10</v>
          </cell>
          <cell r="DJ180">
            <v>13</v>
          </cell>
        </row>
        <row r="181">
          <cell r="BH181">
            <v>16</v>
          </cell>
          <cell r="BI181">
            <v>40</v>
          </cell>
          <cell r="BJ181">
            <v>40</v>
          </cell>
          <cell r="BK181">
            <v>16</v>
          </cell>
          <cell r="BL181">
            <v>16</v>
          </cell>
          <cell r="BM181">
            <v>16</v>
          </cell>
          <cell r="BN181">
            <v>16</v>
          </cell>
          <cell r="BO181">
            <v>16</v>
          </cell>
          <cell r="BP181">
            <v>16</v>
          </cell>
          <cell r="BQ181">
            <v>16</v>
          </cell>
          <cell r="BR181">
            <v>16</v>
          </cell>
          <cell r="BS181">
            <v>16</v>
          </cell>
          <cell r="BT181">
            <v>16</v>
          </cell>
          <cell r="BU181">
            <v>16</v>
          </cell>
          <cell r="BV181">
            <v>16</v>
          </cell>
          <cell r="BW181">
            <v>40</v>
          </cell>
          <cell r="BX181">
            <v>40</v>
          </cell>
          <cell r="BY181">
            <v>40</v>
          </cell>
          <cell r="BZ181">
            <v>40</v>
          </cell>
          <cell r="CA181">
            <v>21</v>
          </cell>
          <cell r="CB181">
            <v>16</v>
          </cell>
          <cell r="CC181">
            <v>40</v>
          </cell>
          <cell r="CD181">
            <v>40</v>
          </cell>
          <cell r="CE181">
            <v>40</v>
          </cell>
          <cell r="CF181">
            <v>16</v>
          </cell>
          <cell r="CG181">
            <v>16</v>
          </cell>
          <cell r="CH181">
            <v>16</v>
          </cell>
          <cell r="CI181">
            <v>16</v>
          </cell>
          <cell r="CJ181">
            <v>16</v>
          </cell>
          <cell r="CK181">
            <v>16</v>
          </cell>
          <cell r="CL181">
            <v>16</v>
          </cell>
          <cell r="CM181">
            <v>16</v>
          </cell>
          <cell r="CN181">
            <v>17</v>
          </cell>
          <cell r="CO181">
            <v>16</v>
          </cell>
          <cell r="CP181">
            <v>16</v>
          </cell>
          <cell r="CQ181">
            <v>21</v>
          </cell>
          <cell r="CR181">
            <v>17</v>
          </cell>
          <cell r="CS181">
            <v>16</v>
          </cell>
          <cell r="CT181">
            <v>16</v>
          </cell>
          <cell r="CU181">
            <v>16</v>
          </cell>
          <cell r="CV181">
            <v>16</v>
          </cell>
          <cell r="CW181">
            <v>16</v>
          </cell>
          <cell r="CX181">
            <v>18</v>
          </cell>
          <cell r="CY181">
            <v>24</v>
          </cell>
          <cell r="CZ181">
            <v>20</v>
          </cell>
          <cell r="DA181">
            <v>24</v>
          </cell>
          <cell r="DB181">
            <v>16</v>
          </cell>
          <cell r="DC181">
            <v>40</v>
          </cell>
          <cell r="DD181">
            <v>40</v>
          </cell>
          <cell r="DE181">
            <v>40</v>
          </cell>
          <cell r="DF181">
            <v>17</v>
          </cell>
          <cell r="DG181">
            <v>16</v>
          </cell>
          <cell r="DH181">
            <v>37</v>
          </cell>
          <cell r="DI181">
            <v>18</v>
          </cell>
          <cell r="DJ181">
            <v>21</v>
          </cell>
        </row>
        <row r="182">
          <cell r="BH182">
            <v>24</v>
          </cell>
          <cell r="BI182">
            <v>48</v>
          </cell>
          <cell r="BJ182">
            <v>48</v>
          </cell>
          <cell r="BK182">
            <v>24</v>
          </cell>
          <cell r="BL182">
            <v>24</v>
          </cell>
          <cell r="BM182">
            <v>24</v>
          </cell>
          <cell r="BN182">
            <v>24</v>
          </cell>
          <cell r="BO182">
            <v>24</v>
          </cell>
          <cell r="BP182">
            <v>24</v>
          </cell>
          <cell r="BQ182">
            <v>24</v>
          </cell>
          <cell r="BR182">
            <v>24</v>
          </cell>
          <cell r="BS182">
            <v>24</v>
          </cell>
          <cell r="BT182">
            <v>24</v>
          </cell>
          <cell r="BU182">
            <v>24</v>
          </cell>
          <cell r="BV182">
            <v>24</v>
          </cell>
          <cell r="BW182">
            <v>48</v>
          </cell>
          <cell r="BX182">
            <v>48</v>
          </cell>
          <cell r="BY182">
            <v>48</v>
          </cell>
          <cell r="BZ182">
            <v>48</v>
          </cell>
          <cell r="CA182">
            <v>29</v>
          </cell>
          <cell r="CB182">
            <v>24</v>
          </cell>
          <cell r="CC182">
            <v>48</v>
          </cell>
          <cell r="CD182">
            <v>48</v>
          </cell>
          <cell r="CE182">
            <v>48</v>
          </cell>
          <cell r="CF182">
            <v>24</v>
          </cell>
          <cell r="CG182">
            <v>24</v>
          </cell>
          <cell r="CH182">
            <v>24</v>
          </cell>
          <cell r="CI182">
            <v>24</v>
          </cell>
          <cell r="CJ182">
            <v>24</v>
          </cell>
          <cell r="CK182">
            <v>24</v>
          </cell>
          <cell r="CL182">
            <v>24</v>
          </cell>
          <cell r="CM182">
            <v>24</v>
          </cell>
          <cell r="CN182">
            <v>25</v>
          </cell>
          <cell r="CO182">
            <v>24</v>
          </cell>
          <cell r="CP182">
            <v>24</v>
          </cell>
          <cell r="CQ182">
            <v>29</v>
          </cell>
          <cell r="CR182">
            <v>25</v>
          </cell>
          <cell r="CS182">
            <v>24</v>
          </cell>
          <cell r="CT182">
            <v>24</v>
          </cell>
          <cell r="CU182">
            <v>24</v>
          </cell>
          <cell r="CV182">
            <v>24</v>
          </cell>
          <cell r="CW182">
            <v>24</v>
          </cell>
          <cell r="CX182">
            <v>26</v>
          </cell>
          <cell r="CY182">
            <v>32</v>
          </cell>
          <cell r="CZ182">
            <v>28</v>
          </cell>
          <cell r="DA182">
            <v>32</v>
          </cell>
          <cell r="DB182">
            <v>24</v>
          </cell>
          <cell r="DC182">
            <v>48</v>
          </cell>
          <cell r="DD182">
            <v>48</v>
          </cell>
          <cell r="DE182">
            <v>48</v>
          </cell>
          <cell r="DF182">
            <v>25</v>
          </cell>
          <cell r="DG182">
            <v>24</v>
          </cell>
          <cell r="DH182">
            <v>45</v>
          </cell>
          <cell r="DI182">
            <v>26</v>
          </cell>
          <cell r="DJ182">
            <v>29</v>
          </cell>
        </row>
        <row r="183"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8</v>
          </cell>
          <cell r="BX183">
            <v>8</v>
          </cell>
          <cell r="BY183">
            <v>8</v>
          </cell>
          <cell r="BZ183">
            <v>8</v>
          </cell>
          <cell r="CA183">
            <v>0</v>
          </cell>
          <cell r="CB183">
            <v>0</v>
          </cell>
          <cell r="CC183">
            <v>8</v>
          </cell>
          <cell r="CD183">
            <v>8</v>
          </cell>
          <cell r="CE183">
            <v>8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6</v>
          </cell>
          <cell r="CZ183">
            <v>2</v>
          </cell>
          <cell r="DA183">
            <v>1</v>
          </cell>
          <cell r="DB183">
            <v>0</v>
          </cell>
          <cell r="DC183">
            <v>8</v>
          </cell>
          <cell r="DD183">
            <v>8</v>
          </cell>
          <cell r="DE183">
            <v>8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</row>
        <row r="184"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16</v>
          </cell>
          <cell r="BX184">
            <v>16</v>
          </cell>
          <cell r="BY184">
            <v>16</v>
          </cell>
          <cell r="BZ184">
            <v>16</v>
          </cell>
          <cell r="CA184">
            <v>0</v>
          </cell>
          <cell r="CB184">
            <v>0</v>
          </cell>
          <cell r="CC184">
            <v>16</v>
          </cell>
          <cell r="CD184">
            <v>16</v>
          </cell>
          <cell r="CE184">
            <v>16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10</v>
          </cell>
          <cell r="CZ184">
            <v>4</v>
          </cell>
          <cell r="DA184">
            <v>1</v>
          </cell>
          <cell r="DB184">
            <v>2</v>
          </cell>
          <cell r="DC184">
            <v>14</v>
          </cell>
          <cell r="DD184">
            <v>14</v>
          </cell>
          <cell r="DE184">
            <v>14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</row>
        <row r="185"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24</v>
          </cell>
          <cell r="BX185">
            <v>24</v>
          </cell>
          <cell r="BY185">
            <v>24</v>
          </cell>
          <cell r="BZ185">
            <v>24</v>
          </cell>
          <cell r="CA185">
            <v>0</v>
          </cell>
          <cell r="CB185">
            <v>0</v>
          </cell>
          <cell r="CC185">
            <v>24</v>
          </cell>
          <cell r="CD185">
            <v>24</v>
          </cell>
          <cell r="CE185">
            <v>24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2</v>
          </cell>
          <cell r="CY185">
            <v>15</v>
          </cell>
          <cell r="CZ185">
            <v>8</v>
          </cell>
          <cell r="DA185">
            <v>1</v>
          </cell>
          <cell r="DB185">
            <v>3</v>
          </cell>
          <cell r="DC185">
            <v>21</v>
          </cell>
          <cell r="DD185">
            <v>21</v>
          </cell>
          <cell r="DE185">
            <v>21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</row>
        <row r="186">
          <cell r="BH186">
            <v>8</v>
          </cell>
          <cell r="BI186">
            <v>8</v>
          </cell>
          <cell r="BJ186">
            <v>8</v>
          </cell>
          <cell r="BK186">
            <v>8</v>
          </cell>
          <cell r="BL186">
            <v>8</v>
          </cell>
          <cell r="BM186">
            <v>8</v>
          </cell>
          <cell r="BN186">
            <v>8</v>
          </cell>
          <cell r="BO186">
            <v>8</v>
          </cell>
          <cell r="BP186">
            <v>8</v>
          </cell>
          <cell r="BQ186">
            <v>8</v>
          </cell>
          <cell r="BR186">
            <v>8</v>
          </cell>
          <cell r="BS186">
            <v>8</v>
          </cell>
          <cell r="BT186">
            <v>8</v>
          </cell>
          <cell r="BU186">
            <v>8</v>
          </cell>
          <cell r="BV186">
            <v>8</v>
          </cell>
          <cell r="BW186">
            <v>32</v>
          </cell>
          <cell r="BX186">
            <v>32</v>
          </cell>
          <cell r="BY186">
            <v>32</v>
          </cell>
          <cell r="BZ186">
            <v>32</v>
          </cell>
          <cell r="CA186">
            <v>8</v>
          </cell>
          <cell r="CB186">
            <v>8</v>
          </cell>
          <cell r="CC186">
            <v>32</v>
          </cell>
          <cell r="CD186">
            <v>32</v>
          </cell>
          <cell r="CE186">
            <v>32</v>
          </cell>
          <cell r="CF186">
            <v>8</v>
          </cell>
          <cell r="CG186">
            <v>8</v>
          </cell>
          <cell r="CH186">
            <v>8</v>
          </cell>
          <cell r="CI186">
            <v>8</v>
          </cell>
          <cell r="CJ186">
            <v>8</v>
          </cell>
          <cell r="CK186">
            <v>8</v>
          </cell>
          <cell r="CL186">
            <v>8</v>
          </cell>
          <cell r="CM186">
            <v>8</v>
          </cell>
          <cell r="CN186">
            <v>8</v>
          </cell>
          <cell r="CO186">
            <v>8</v>
          </cell>
          <cell r="CP186">
            <v>8</v>
          </cell>
          <cell r="CQ186">
            <v>8</v>
          </cell>
          <cell r="CR186">
            <v>8</v>
          </cell>
          <cell r="CS186">
            <v>8</v>
          </cell>
          <cell r="CT186">
            <v>8</v>
          </cell>
          <cell r="CU186">
            <v>8</v>
          </cell>
          <cell r="CV186">
            <v>8</v>
          </cell>
          <cell r="CW186">
            <v>8</v>
          </cell>
          <cell r="CX186">
            <v>10</v>
          </cell>
          <cell r="CY186">
            <v>23</v>
          </cell>
          <cell r="CZ186">
            <v>16</v>
          </cell>
          <cell r="DA186">
            <v>9</v>
          </cell>
          <cell r="DB186">
            <v>11</v>
          </cell>
          <cell r="DC186">
            <v>29</v>
          </cell>
          <cell r="DD186">
            <v>29</v>
          </cell>
          <cell r="DE186">
            <v>29</v>
          </cell>
          <cell r="DF186">
            <v>8</v>
          </cell>
          <cell r="DG186">
            <v>8</v>
          </cell>
          <cell r="DH186">
            <v>8</v>
          </cell>
          <cell r="DI186">
            <v>8</v>
          </cell>
          <cell r="DJ186">
            <v>8</v>
          </cell>
        </row>
        <row r="187">
          <cell r="BH187">
            <v>16</v>
          </cell>
          <cell r="BI187">
            <v>16</v>
          </cell>
          <cell r="BJ187">
            <v>16</v>
          </cell>
          <cell r="BK187">
            <v>16</v>
          </cell>
          <cell r="BL187">
            <v>16</v>
          </cell>
          <cell r="BM187">
            <v>16</v>
          </cell>
          <cell r="BN187">
            <v>16</v>
          </cell>
          <cell r="BO187">
            <v>16</v>
          </cell>
          <cell r="BP187">
            <v>16</v>
          </cell>
          <cell r="BQ187">
            <v>16</v>
          </cell>
          <cell r="BR187">
            <v>16</v>
          </cell>
          <cell r="BS187">
            <v>16</v>
          </cell>
          <cell r="BT187">
            <v>16</v>
          </cell>
          <cell r="BU187">
            <v>16</v>
          </cell>
          <cell r="BV187">
            <v>16</v>
          </cell>
          <cell r="BW187">
            <v>40</v>
          </cell>
          <cell r="BX187">
            <v>40</v>
          </cell>
          <cell r="BY187">
            <v>40</v>
          </cell>
          <cell r="BZ187">
            <v>40</v>
          </cell>
          <cell r="CA187">
            <v>16</v>
          </cell>
          <cell r="CB187">
            <v>16</v>
          </cell>
          <cell r="CC187">
            <v>40</v>
          </cell>
          <cell r="CD187">
            <v>40</v>
          </cell>
          <cell r="CE187">
            <v>40</v>
          </cell>
          <cell r="CF187">
            <v>16</v>
          </cell>
          <cell r="CG187">
            <v>16</v>
          </cell>
          <cell r="CH187">
            <v>16</v>
          </cell>
          <cell r="CI187">
            <v>16</v>
          </cell>
          <cell r="CJ187">
            <v>16</v>
          </cell>
          <cell r="CK187">
            <v>16</v>
          </cell>
          <cell r="CL187">
            <v>16</v>
          </cell>
          <cell r="CM187">
            <v>16</v>
          </cell>
          <cell r="CN187">
            <v>16</v>
          </cell>
          <cell r="CO187">
            <v>16</v>
          </cell>
          <cell r="CP187">
            <v>16</v>
          </cell>
          <cell r="CQ187">
            <v>16</v>
          </cell>
          <cell r="CR187">
            <v>16</v>
          </cell>
          <cell r="CS187">
            <v>16</v>
          </cell>
          <cell r="CT187">
            <v>16</v>
          </cell>
          <cell r="CU187">
            <v>16</v>
          </cell>
          <cell r="CV187">
            <v>16</v>
          </cell>
          <cell r="CW187">
            <v>16</v>
          </cell>
          <cell r="CX187">
            <v>18</v>
          </cell>
          <cell r="CY187">
            <v>31</v>
          </cell>
          <cell r="CZ187">
            <v>24</v>
          </cell>
          <cell r="DA187">
            <v>17</v>
          </cell>
          <cell r="DB187">
            <v>19</v>
          </cell>
          <cell r="DC187">
            <v>37</v>
          </cell>
          <cell r="DD187">
            <v>37</v>
          </cell>
          <cell r="DE187">
            <v>37</v>
          </cell>
          <cell r="DF187">
            <v>16</v>
          </cell>
          <cell r="DG187">
            <v>16</v>
          </cell>
          <cell r="DH187">
            <v>16</v>
          </cell>
          <cell r="DI187">
            <v>16</v>
          </cell>
          <cell r="DJ187">
            <v>16</v>
          </cell>
        </row>
        <row r="188">
          <cell r="BH188">
            <v>24</v>
          </cell>
          <cell r="BI188">
            <v>24</v>
          </cell>
          <cell r="BJ188">
            <v>24</v>
          </cell>
          <cell r="BK188">
            <v>24</v>
          </cell>
          <cell r="BL188">
            <v>24</v>
          </cell>
          <cell r="BM188">
            <v>24</v>
          </cell>
          <cell r="BN188">
            <v>24</v>
          </cell>
          <cell r="BO188">
            <v>24</v>
          </cell>
          <cell r="BP188">
            <v>24</v>
          </cell>
          <cell r="BQ188">
            <v>24</v>
          </cell>
          <cell r="BR188">
            <v>24</v>
          </cell>
          <cell r="BS188">
            <v>24</v>
          </cell>
          <cell r="BT188">
            <v>24</v>
          </cell>
          <cell r="BU188">
            <v>24</v>
          </cell>
          <cell r="BV188">
            <v>24</v>
          </cell>
          <cell r="BW188">
            <v>48</v>
          </cell>
          <cell r="BX188">
            <v>48</v>
          </cell>
          <cell r="BY188">
            <v>48</v>
          </cell>
          <cell r="BZ188">
            <v>48</v>
          </cell>
          <cell r="CA188">
            <v>24</v>
          </cell>
          <cell r="CB188">
            <v>24</v>
          </cell>
          <cell r="CC188">
            <v>48</v>
          </cell>
          <cell r="CD188">
            <v>48</v>
          </cell>
          <cell r="CE188">
            <v>48</v>
          </cell>
          <cell r="CF188">
            <v>24</v>
          </cell>
          <cell r="CG188">
            <v>24</v>
          </cell>
          <cell r="CH188">
            <v>24</v>
          </cell>
          <cell r="CI188">
            <v>24</v>
          </cell>
          <cell r="CJ188">
            <v>24</v>
          </cell>
          <cell r="CK188">
            <v>24</v>
          </cell>
          <cell r="CL188">
            <v>24</v>
          </cell>
          <cell r="CM188">
            <v>24</v>
          </cell>
          <cell r="CN188">
            <v>24</v>
          </cell>
          <cell r="CO188">
            <v>24</v>
          </cell>
          <cell r="CP188">
            <v>24</v>
          </cell>
          <cell r="CQ188">
            <v>24</v>
          </cell>
          <cell r="CR188">
            <v>24</v>
          </cell>
          <cell r="CS188">
            <v>24</v>
          </cell>
          <cell r="CT188">
            <v>24</v>
          </cell>
          <cell r="CU188">
            <v>24</v>
          </cell>
          <cell r="CV188">
            <v>24</v>
          </cell>
          <cell r="CW188">
            <v>24</v>
          </cell>
          <cell r="CX188">
            <v>26</v>
          </cell>
          <cell r="CY188">
            <v>39</v>
          </cell>
          <cell r="CZ188">
            <v>32</v>
          </cell>
          <cell r="DA188">
            <v>25</v>
          </cell>
          <cell r="DB188">
            <v>27</v>
          </cell>
          <cell r="DC188">
            <v>45</v>
          </cell>
          <cell r="DD188">
            <v>45</v>
          </cell>
          <cell r="DE188">
            <v>45</v>
          </cell>
          <cell r="DF188">
            <v>24</v>
          </cell>
          <cell r="DG188">
            <v>24</v>
          </cell>
          <cell r="DH188">
            <v>24</v>
          </cell>
          <cell r="DI188">
            <v>24</v>
          </cell>
          <cell r="DJ188">
            <v>24</v>
          </cell>
        </row>
        <row r="189">
          <cell r="BH189">
            <v>-16</v>
          </cell>
          <cell r="BI189">
            <v>-16</v>
          </cell>
          <cell r="BJ189">
            <v>-16</v>
          </cell>
          <cell r="BK189">
            <v>-16</v>
          </cell>
          <cell r="BL189">
            <v>-16</v>
          </cell>
          <cell r="BM189">
            <v>-16</v>
          </cell>
          <cell r="BN189">
            <v>-16</v>
          </cell>
          <cell r="BO189">
            <v>-16</v>
          </cell>
          <cell r="BP189">
            <v>-16</v>
          </cell>
          <cell r="BQ189">
            <v>-16</v>
          </cell>
          <cell r="BR189">
            <v>-16</v>
          </cell>
          <cell r="BS189">
            <v>-16</v>
          </cell>
          <cell r="BT189">
            <v>-16</v>
          </cell>
          <cell r="BU189">
            <v>-16</v>
          </cell>
          <cell r="BV189">
            <v>-16</v>
          </cell>
          <cell r="BW189">
            <v>8</v>
          </cell>
          <cell r="BX189">
            <v>8</v>
          </cell>
          <cell r="BY189">
            <v>8</v>
          </cell>
          <cell r="BZ189">
            <v>8</v>
          </cell>
          <cell r="CA189">
            <v>-16</v>
          </cell>
          <cell r="CB189">
            <v>-16</v>
          </cell>
          <cell r="CC189">
            <v>8</v>
          </cell>
          <cell r="CD189">
            <v>8</v>
          </cell>
          <cell r="CE189">
            <v>8</v>
          </cell>
          <cell r="CF189">
            <v>-16</v>
          </cell>
          <cell r="CG189">
            <v>-16</v>
          </cell>
          <cell r="CH189">
            <v>-16</v>
          </cell>
          <cell r="CI189">
            <v>-16</v>
          </cell>
          <cell r="CJ189">
            <v>-16</v>
          </cell>
          <cell r="CK189">
            <v>-16</v>
          </cell>
          <cell r="CL189">
            <v>-16</v>
          </cell>
          <cell r="CM189">
            <v>-16</v>
          </cell>
          <cell r="CN189">
            <v>-16</v>
          </cell>
          <cell r="CO189">
            <v>-16</v>
          </cell>
          <cell r="CP189">
            <v>-16</v>
          </cell>
          <cell r="CQ189">
            <v>-16</v>
          </cell>
          <cell r="CR189">
            <v>-16</v>
          </cell>
          <cell r="CS189">
            <v>-16</v>
          </cell>
          <cell r="CT189">
            <v>-16</v>
          </cell>
          <cell r="CU189">
            <v>-16</v>
          </cell>
          <cell r="CV189">
            <v>-16</v>
          </cell>
          <cell r="CW189">
            <v>-16</v>
          </cell>
          <cell r="CX189">
            <v>-14</v>
          </cell>
          <cell r="CY189">
            <v>-1</v>
          </cell>
          <cell r="CZ189">
            <v>-8</v>
          </cell>
          <cell r="DA189">
            <v>-15</v>
          </cell>
          <cell r="DB189">
            <v>-13</v>
          </cell>
          <cell r="DC189">
            <v>5</v>
          </cell>
          <cell r="DD189">
            <v>5</v>
          </cell>
          <cell r="DE189">
            <v>5</v>
          </cell>
          <cell r="DF189">
            <v>-16</v>
          </cell>
          <cell r="DG189">
            <v>-16</v>
          </cell>
          <cell r="DH189">
            <v>-16</v>
          </cell>
          <cell r="DI189">
            <v>-16</v>
          </cell>
          <cell r="DJ189">
            <v>-16</v>
          </cell>
        </row>
        <row r="190">
          <cell r="BH190">
            <v>-8</v>
          </cell>
          <cell r="BI190">
            <v>-8</v>
          </cell>
          <cell r="BJ190">
            <v>-8</v>
          </cell>
          <cell r="BK190">
            <v>-8</v>
          </cell>
          <cell r="BL190">
            <v>-8</v>
          </cell>
          <cell r="BM190">
            <v>-8</v>
          </cell>
          <cell r="BN190">
            <v>-8</v>
          </cell>
          <cell r="BO190">
            <v>-8</v>
          </cell>
          <cell r="BP190">
            <v>-8</v>
          </cell>
          <cell r="BQ190">
            <v>-8</v>
          </cell>
          <cell r="BR190">
            <v>-8</v>
          </cell>
          <cell r="BS190">
            <v>-8</v>
          </cell>
          <cell r="BT190">
            <v>-8</v>
          </cell>
          <cell r="BU190">
            <v>-8</v>
          </cell>
          <cell r="BV190">
            <v>-8</v>
          </cell>
          <cell r="BW190">
            <v>16</v>
          </cell>
          <cell r="BX190">
            <v>16</v>
          </cell>
          <cell r="BY190">
            <v>16</v>
          </cell>
          <cell r="BZ190">
            <v>16</v>
          </cell>
          <cell r="CA190">
            <v>-8</v>
          </cell>
          <cell r="CB190">
            <v>-8</v>
          </cell>
          <cell r="CC190">
            <v>16</v>
          </cell>
          <cell r="CD190">
            <v>16</v>
          </cell>
          <cell r="CE190">
            <v>16</v>
          </cell>
          <cell r="CF190">
            <v>-8</v>
          </cell>
          <cell r="CG190">
            <v>-8</v>
          </cell>
          <cell r="CH190">
            <v>-8</v>
          </cell>
          <cell r="CI190">
            <v>-8</v>
          </cell>
          <cell r="CJ190">
            <v>-8</v>
          </cell>
          <cell r="CK190">
            <v>-8</v>
          </cell>
          <cell r="CL190">
            <v>-8</v>
          </cell>
          <cell r="CM190">
            <v>-8</v>
          </cell>
          <cell r="CN190">
            <v>-8</v>
          </cell>
          <cell r="CO190">
            <v>-8</v>
          </cell>
          <cell r="CP190">
            <v>-8</v>
          </cell>
          <cell r="CQ190">
            <v>-8</v>
          </cell>
          <cell r="CR190">
            <v>-8</v>
          </cell>
          <cell r="CS190">
            <v>-8</v>
          </cell>
          <cell r="CT190">
            <v>-8</v>
          </cell>
          <cell r="CU190">
            <v>-8</v>
          </cell>
          <cell r="CV190">
            <v>-8</v>
          </cell>
          <cell r="CW190">
            <v>-8</v>
          </cell>
          <cell r="CX190">
            <v>-6</v>
          </cell>
          <cell r="CY190">
            <v>7</v>
          </cell>
          <cell r="CZ190">
            <v>0</v>
          </cell>
          <cell r="DA190">
            <v>-7</v>
          </cell>
          <cell r="DB190">
            <v>-5</v>
          </cell>
          <cell r="DC190">
            <v>13</v>
          </cell>
          <cell r="DD190">
            <v>13</v>
          </cell>
          <cell r="DE190">
            <v>13</v>
          </cell>
          <cell r="DF190">
            <v>-8</v>
          </cell>
          <cell r="DG190">
            <v>-8</v>
          </cell>
          <cell r="DH190">
            <v>-8</v>
          </cell>
          <cell r="DI190">
            <v>-8</v>
          </cell>
          <cell r="DJ190">
            <v>-8</v>
          </cell>
        </row>
        <row r="191"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24</v>
          </cell>
          <cell r="BX191">
            <v>24</v>
          </cell>
          <cell r="BY191">
            <v>24</v>
          </cell>
          <cell r="BZ191">
            <v>24</v>
          </cell>
          <cell r="CA191">
            <v>0</v>
          </cell>
          <cell r="CB191">
            <v>0</v>
          </cell>
          <cell r="CC191">
            <v>24</v>
          </cell>
          <cell r="CD191">
            <v>24</v>
          </cell>
          <cell r="CE191">
            <v>24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2</v>
          </cell>
          <cell r="CY191">
            <v>15</v>
          </cell>
          <cell r="CZ191">
            <v>8</v>
          </cell>
          <cell r="DA191">
            <v>1</v>
          </cell>
          <cell r="DB191">
            <v>3</v>
          </cell>
          <cell r="DC191">
            <v>21</v>
          </cell>
          <cell r="DD191">
            <v>21</v>
          </cell>
          <cell r="DE191">
            <v>21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</row>
        <row r="192">
          <cell r="BH192">
            <v>8</v>
          </cell>
          <cell r="BI192">
            <v>8</v>
          </cell>
          <cell r="BJ192">
            <v>8</v>
          </cell>
          <cell r="BK192">
            <v>8</v>
          </cell>
          <cell r="BL192">
            <v>8</v>
          </cell>
          <cell r="BM192">
            <v>8</v>
          </cell>
          <cell r="BN192">
            <v>8</v>
          </cell>
          <cell r="BO192">
            <v>8</v>
          </cell>
          <cell r="BP192">
            <v>8</v>
          </cell>
          <cell r="BQ192">
            <v>8</v>
          </cell>
          <cell r="BR192">
            <v>8</v>
          </cell>
          <cell r="BS192">
            <v>8</v>
          </cell>
          <cell r="BT192">
            <v>8</v>
          </cell>
          <cell r="BU192">
            <v>8</v>
          </cell>
          <cell r="BV192">
            <v>8</v>
          </cell>
          <cell r="BW192">
            <v>32</v>
          </cell>
          <cell r="BX192">
            <v>32</v>
          </cell>
          <cell r="BY192">
            <v>32</v>
          </cell>
          <cell r="BZ192">
            <v>32</v>
          </cell>
          <cell r="CA192">
            <v>8</v>
          </cell>
          <cell r="CB192">
            <v>8</v>
          </cell>
          <cell r="CC192">
            <v>32</v>
          </cell>
          <cell r="CD192">
            <v>32</v>
          </cell>
          <cell r="CE192">
            <v>32</v>
          </cell>
          <cell r="CF192">
            <v>8</v>
          </cell>
          <cell r="CG192">
            <v>8</v>
          </cell>
          <cell r="CH192">
            <v>8</v>
          </cell>
          <cell r="CI192">
            <v>8</v>
          </cell>
          <cell r="CJ192">
            <v>8</v>
          </cell>
          <cell r="CK192">
            <v>8</v>
          </cell>
          <cell r="CL192">
            <v>8</v>
          </cell>
          <cell r="CM192">
            <v>8</v>
          </cell>
          <cell r="CN192">
            <v>8</v>
          </cell>
          <cell r="CO192">
            <v>8</v>
          </cell>
          <cell r="CP192">
            <v>8</v>
          </cell>
          <cell r="CQ192">
            <v>8</v>
          </cell>
          <cell r="CR192">
            <v>8</v>
          </cell>
          <cell r="CS192">
            <v>8</v>
          </cell>
          <cell r="CT192">
            <v>8</v>
          </cell>
          <cell r="CU192">
            <v>8</v>
          </cell>
          <cell r="CV192">
            <v>8</v>
          </cell>
          <cell r="CW192">
            <v>8</v>
          </cell>
          <cell r="CX192">
            <v>10</v>
          </cell>
          <cell r="CY192">
            <v>23</v>
          </cell>
          <cell r="CZ192">
            <v>16</v>
          </cell>
          <cell r="DA192">
            <v>9</v>
          </cell>
          <cell r="DB192">
            <v>11</v>
          </cell>
          <cell r="DC192">
            <v>29</v>
          </cell>
          <cell r="DD192">
            <v>29</v>
          </cell>
          <cell r="DE192">
            <v>29</v>
          </cell>
          <cell r="DF192">
            <v>8</v>
          </cell>
          <cell r="DG192">
            <v>8</v>
          </cell>
          <cell r="DH192">
            <v>8</v>
          </cell>
          <cell r="DI192">
            <v>8</v>
          </cell>
          <cell r="DJ192">
            <v>8</v>
          </cell>
        </row>
        <row r="193">
          <cell r="BH193">
            <v>16</v>
          </cell>
          <cell r="BI193">
            <v>16</v>
          </cell>
          <cell r="BJ193">
            <v>16</v>
          </cell>
          <cell r="BK193">
            <v>16</v>
          </cell>
          <cell r="BL193">
            <v>16</v>
          </cell>
          <cell r="BM193">
            <v>16</v>
          </cell>
          <cell r="BN193">
            <v>16</v>
          </cell>
          <cell r="BO193">
            <v>16</v>
          </cell>
          <cell r="BP193">
            <v>16</v>
          </cell>
          <cell r="BQ193">
            <v>16</v>
          </cell>
          <cell r="BR193">
            <v>16</v>
          </cell>
          <cell r="BS193">
            <v>16</v>
          </cell>
          <cell r="BT193">
            <v>16</v>
          </cell>
          <cell r="BU193">
            <v>16</v>
          </cell>
          <cell r="BV193">
            <v>16</v>
          </cell>
          <cell r="BW193">
            <v>40</v>
          </cell>
          <cell r="BX193">
            <v>40</v>
          </cell>
          <cell r="BY193">
            <v>40</v>
          </cell>
          <cell r="BZ193">
            <v>40</v>
          </cell>
          <cell r="CA193">
            <v>16</v>
          </cell>
          <cell r="CB193">
            <v>16</v>
          </cell>
          <cell r="CC193">
            <v>40</v>
          </cell>
          <cell r="CD193">
            <v>40</v>
          </cell>
          <cell r="CE193">
            <v>40</v>
          </cell>
          <cell r="CF193">
            <v>16</v>
          </cell>
          <cell r="CG193">
            <v>16</v>
          </cell>
          <cell r="CH193">
            <v>16</v>
          </cell>
          <cell r="CI193">
            <v>16</v>
          </cell>
          <cell r="CJ193">
            <v>16</v>
          </cell>
          <cell r="CK193">
            <v>16</v>
          </cell>
          <cell r="CL193">
            <v>16</v>
          </cell>
          <cell r="CM193">
            <v>16</v>
          </cell>
          <cell r="CN193">
            <v>16</v>
          </cell>
          <cell r="CO193">
            <v>16</v>
          </cell>
          <cell r="CP193">
            <v>16</v>
          </cell>
          <cell r="CQ193">
            <v>16</v>
          </cell>
          <cell r="CR193">
            <v>16</v>
          </cell>
          <cell r="CS193">
            <v>16</v>
          </cell>
          <cell r="CT193">
            <v>16</v>
          </cell>
          <cell r="CU193">
            <v>16</v>
          </cell>
          <cell r="CV193">
            <v>16</v>
          </cell>
          <cell r="CW193">
            <v>16</v>
          </cell>
          <cell r="CX193">
            <v>18</v>
          </cell>
          <cell r="CY193">
            <v>31</v>
          </cell>
          <cell r="CZ193">
            <v>24</v>
          </cell>
          <cell r="DA193">
            <v>17</v>
          </cell>
          <cell r="DB193">
            <v>19</v>
          </cell>
          <cell r="DC193">
            <v>37</v>
          </cell>
          <cell r="DD193">
            <v>37</v>
          </cell>
          <cell r="DE193">
            <v>37</v>
          </cell>
          <cell r="DF193">
            <v>16</v>
          </cell>
          <cell r="DG193">
            <v>16</v>
          </cell>
          <cell r="DH193">
            <v>16</v>
          </cell>
          <cell r="DI193">
            <v>16</v>
          </cell>
          <cell r="DJ193">
            <v>16</v>
          </cell>
        </row>
        <row r="194">
          <cell r="BH194">
            <v>24</v>
          </cell>
          <cell r="BI194">
            <v>24</v>
          </cell>
          <cell r="BJ194">
            <v>24</v>
          </cell>
          <cell r="BK194">
            <v>24</v>
          </cell>
          <cell r="BL194">
            <v>24</v>
          </cell>
          <cell r="BM194">
            <v>24</v>
          </cell>
          <cell r="BN194">
            <v>24</v>
          </cell>
          <cell r="BO194">
            <v>24</v>
          </cell>
          <cell r="BP194">
            <v>24</v>
          </cell>
          <cell r="BQ194">
            <v>24</v>
          </cell>
          <cell r="BR194">
            <v>24</v>
          </cell>
          <cell r="BS194">
            <v>24</v>
          </cell>
          <cell r="BT194">
            <v>24</v>
          </cell>
          <cell r="BU194">
            <v>24</v>
          </cell>
          <cell r="BV194">
            <v>24</v>
          </cell>
          <cell r="BW194">
            <v>48</v>
          </cell>
          <cell r="BX194">
            <v>48</v>
          </cell>
          <cell r="BY194">
            <v>48</v>
          </cell>
          <cell r="BZ194">
            <v>48</v>
          </cell>
          <cell r="CA194">
            <v>24</v>
          </cell>
          <cell r="CB194">
            <v>24</v>
          </cell>
          <cell r="CC194">
            <v>48</v>
          </cell>
          <cell r="CD194">
            <v>48</v>
          </cell>
          <cell r="CE194">
            <v>48</v>
          </cell>
          <cell r="CF194">
            <v>24</v>
          </cell>
          <cell r="CG194">
            <v>24</v>
          </cell>
          <cell r="CH194">
            <v>24</v>
          </cell>
          <cell r="CI194">
            <v>24</v>
          </cell>
          <cell r="CJ194">
            <v>24</v>
          </cell>
          <cell r="CK194">
            <v>24</v>
          </cell>
          <cell r="CL194">
            <v>24</v>
          </cell>
          <cell r="CM194">
            <v>24</v>
          </cell>
          <cell r="CN194">
            <v>24</v>
          </cell>
          <cell r="CO194">
            <v>24</v>
          </cell>
          <cell r="CP194">
            <v>24</v>
          </cell>
          <cell r="CQ194">
            <v>24</v>
          </cell>
          <cell r="CR194">
            <v>24</v>
          </cell>
          <cell r="CS194">
            <v>24</v>
          </cell>
          <cell r="CT194">
            <v>24</v>
          </cell>
          <cell r="CU194">
            <v>24</v>
          </cell>
          <cell r="CV194">
            <v>24</v>
          </cell>
          <cell r="CW194">
            <v>24</v>
          </cell>
          <cell r="CX194">
            <v>26</v>
          </cell>
          <cell r="CY194">
            <v>39</v>
          </cell>
          <cell r="CZ194">
            <v>32</v>
          </cell>
          <cell r="DA194">
            <v>25</v>
          </cell>
          <cell r="DB194">
            <v>27</v>
          </cell>
          <cell r="DC194">
            <v>45</v>
          </cell>
          <cell r="DD194">
            <v>45</v>
          </cell>
          <cell r="DE194">
            <v>45</v>
          </cell>
          <cell r="DF194">
            <v>24</v>
          </cell>
          <cell r="DG194">
            <v>24</v>
          </cell>
          <cell r="DH194">
            <v>24</v>
          </cell>
          <cell r="DI194">
            <v>24</v>
          </cell>
          <cell r="DJ194">
            <v>24</v>
          </cell>
        </row>
        <row r="195">
          <cell r="BH195">
            <v>0</v>
          </cell>
          <cell r="BI195">
            <v>8</v>
          </cell>
          <cell r="BJ195">
            <v>8</v>
          </cell>
          <cell r="BK195">
            <v>2</v>
          </cell>
          <cell r="BL195">
            <v>0</v>
          </cell>
          <cell r="BM195">
            <v>0</v>
          </cell>
          <cell r="BN195">
            <v>0</v>
          </cell>
          <cell r="BO195">
            <v>8</v>
          </cell>
          <cell r="BP195">
            <v>2</v>
          </cell>
          <cell r="BQ195">
            <v>0</v>
          </cell>
          <cell r="BR195">
            <v>0</v>
          </cell>
          <cell r="BS195">
            <v>0</v>
          </cell>
          <cell r="BT195">
            <v>2</v>
          </cell>
          <cell r="BU195">
            <v>2</v>
          </cell>
          <cell r="BV195">
            <v>0</v>
          </cell>
          <cell r="BW195">
            <v>8</v>
          </cell>
          <cell r="BX195">
            <v>8</v>
          </cell>
          <cell r="BY195">
            <v>8</v>
          </cell>
          <cell r="BZ195">
            <v>8</v>
          </cell>
          <cell r="CA195">
            <v>8</v>
          </cell>
          <cell r="CB195">
            <v>0</v>
          </cell>
          <cell r="CC195">
            <v>8</v>
          </cell>
          <cell r="CD195">
            <v>8</v>
          </cell>
          <cell r="CE195">
            <v>8</v>
          </cell>
          <cell r="CF195">
            <v>0</v>
          </cell>
          <cell r="CG195">
            <v>0</v>
          </cell>
          <cell r="CH195">
            <v>8</v>
          </cell>
          <cell r="CI195">
            <v>8</v>
          </cell>
          <cell r="CJ195">
            <v>3</v>
          </cell>
          <cell r="CK195">
            <v>0</v>
          </cell>
          <cell r="CL195">
            <v>3</v>
          </cell>
          <cell r="CM195">
            <v>0</v>
          </cell>
          <cell r="CN195">
            <v>8</v>
          </cell>
          <cell r="CO195">
            <v>0</v>
          </cell>
          <cell r="CP195">
            <v>0</v>
          </cell>
          <cell r="CQ195">
            <v>2</v>
          </cell>
          <cell r="CR195">
            <v>8</v>
          </cell>
          <cell r="CS195">
            <v>0</v>
          </cell>
          <cell r="CT195">
            <v>2</v>
          </cell>
          <cell r="CU195">
            <v>0</v>
          </cell>
          <cell r="CV195">
            <v>4</v>
          </cell>
          <cell r="CW195">
            <v>2</v>
          </cell>
          <cell r="CX195">
            <v>6</v>
          </cell>
          <cell r="CY195">
            <v>4</v>
          </cell>
          <cell r="CZ195">
            <v>8</v>
          </cell>
          <cell r="DA195">
            <v>4</v>
          </cell>
          <cell r="DB195">
            <v>2</v>
          </cell>
          <cell r="DC195">
            <v>6</v>
          </cell>
          <cell r="DD195">
            <v>6</v>
          </cell>
          <cell r="DE195">
            <v>2</v>
          </cell>
          <cell r="DF195">
            <v>0</v>
          </cell>
          <cell r="DG195">
            <v>2</v>
          </cell>
          <cell r="DH195">
            <v>6</v>
          </cell>
          <cell r="DI195">
            <v>4</v>
          </cell>
          <cell r="DJ195">
            <v>8</v>
          </cell>
        </row>
        <row r="196">
          <cell r="BH196">
            <v>0</v>
          </cell>
          <cell r="BI196">
            <v>16</v>
          </cell>
          <cell r="BJ196">
            <v>16</v>
          </cell>
          <cell r="BK196">
            <v>4</v>
          </cell>
          <cell r="BL196">
            <v>0</v>
          </cell>
          <cell r="BM196">
            <v>0</v>
          </cell>
          <cell r="BN196">
            <v>0</v>
          </cell>
          <cell r="BO196">
            <v>16</v>
          </cell>
          <cell r="BP196">
            <v>5</v>
          </cell>
          <cell r="BQ196">
            <v>0</v>
          </cell>
          <cell r="BR196">
            <v>1</v>
          </cell>
          <cell r="BS196">
            <v>1</v>
          </cell>
          <cell r="BT196">
            <v>5</v>
          </cell>
          <cell r="BU196">
            <v>5</v>
          </cell>
          <cell r="BV196">
            <v>0</v>
          </cell>
          <cell r="BW196">
            <v>16</v>
          </cell>
          <cell r="BX196">
            <v>16</v>
          </cell>
          <cell r="BY196">
            <v>16</v>
          </cell>
          <cell r="BZ196">
            <v>16</v>
          </cell>
          <cell r="CA196">
            <v>16</v>
          </cell>
          <cell r="CB196">
            <v>0</v>
          </cell>
          <cell r="CC196">
            <v>16</v>
          </cell>
          <cell r="CD196">
            <v>16</v>
          </cell>
          <cell r="CE196">
            <v>16</v>
          </cell>
          <cell r="CF196">
            <v>0</v>
          </cell>
          <cell r="CG196">
            <v>0</v>
          </cell>
          <cell r="CH196">
            <v>16</v>
          </cell>
          <cell r="CI196">
            <v>16</v>
          </cell>
          <cell r="CJ196">
            <v>8</v>
          </cell>
          <cell r="CK196">
            <v>0</v>
          </cell>
          <cell r="CL196">
            <v>6</v>
          </cell>
          <cell r="CM196">
            <v>0</v>
          </cell>
          <cell r="CN196">
            <v>16</v>
          </cell>
          <cell r="CO196">
            <v>0</v>
          </cell>
          <cell r="CP196">
            <v>0</v>
          </cell>
          <cell r="CQ196">
            <v>5</v>
          </cell>
          <cell r="CR196">
            <v>16</v>
          </cell>
          <cell r="CS196">
            <v>0</v>
          </cell>
          <cell r="CT196">
            <v>4</v>
          </cell>
          <cell r="CU196">
            <v>0</v>
          </cell>
          <cell r="CV196">
            <v>7</v>
          </cell>
          <cell r="CW196">
            <v>5</v>
          </cell>
          <cell r="CX196">
            <v>13</v>
          </cell>
          <cell r="CY196">
            <v>10</v>
          </cell>
          <cell r="CZ196">
            <v>16</v>
          </cell>
          <cell r="DA196">
            <v>9</v>
          </cell>
          <cell r="DB196">
            <v>4</v>
          </cell>
          <cell r="DC196">
            <v>12</v>
          </cell>
          <cell r="DD196">
            <v>12</v>
          </cell>
          <cell r="DE196">
            <v>4</v>
          </cell>
          <cell r="DF196">
            <v>0</v>
          </cell>
          <cell r="DG196">
            <v>5</v>
          </cell>
          <cell r="DH196">
            <v>12</v>
          </cell>
          <cell r="DI196">
            <v>8</v>
          </cell>
          <cell r="DJ196">
            <v>16</v>
          </cell>
        </row>
        <row r="197">
          <cell r="BH197">
            <v>0</v>
          </cell>
          <cell r="BI197">
            <v>24</v>
          </cell>
          <cell r="BJ197">
            <v>24</v>
          </cell>
          <cell r="BK197">
            <v>4</v>
          </cell>
          <cell r="BL197">
            <v>0</v>
          </cell>
          <cell r="BM197">
            <v>0</v>
          </cell>
          <cell r="BN197">
            <v>0</v>
          </cell>
          <cell r="BO197">
            <v>24</v>
          </cell>
          <cell r="BP197">
            <v>7</v>
          </cell>
          <cell r="BQ197">
            <v>0</v>
          </cell>
          <cell r="BR197">
            <v>1</v>
          </cell>
          <cell r="BS197">
            <v>1</v>
          </cell>
          <cell r="BT197">
            <v>7</v>
          </cell>
          <cell r="BU197">
            <v>5</v>
          </cell>
          <cell r="BV197">
            <v>0</v>
          </cell>
          <cell r="BW197">
            <v>24</v>
          </cell>
          <cell r="BX197">
            <v>24</v>
          </cell>
          <cell r="BY197">
            <v>24</v>
          </cell>
          <cell r="BZ197">
            <v>24</v>
          </cell>
          <cell r="CA197">
            <v>24</v>
          </cell>
          <cell r="CB197">
            <v>0</v>
          </cell>
          <cell r="CC197">
            <v>24</v>
          </cell>
          <cell r="CD197">
            <v>24</v>
          </cell>
          <cell r="CE197">
            <v>24</v>
          </cell>
          <cell r="CF197">
            <v>0</v>
          </cell>
          <cell r="CG197">
            <v>0</v>
          </cell>
          <cell r="CH197">
            <v>22</v>
          </cell>
          <cell r="CI197">
            <v>24</v>
          </cell>
          <cell r="CJ197">
            <v>10</v>
          </cell>
          <cell r="CK197">
            <v>0</v>
          </cell>
          <cell r="CL197">
            <v>6</v>
          </cell>
          <cell r="CM197">
            <v>0</v>
          </cell>
          <cell r="CN197">
            <v>24</v>
          </cell>
          <cell r="CO197">
            <v>0</v>
          </cell>
          <cell r="CP197">
            <v>0</v>
          </cell>
          <cell r="CQ197">
            <v>5</v>
          </cell>
          <cell r="CR197">
            <v>24</v>
          </cell>
          <cell r="CS197">
            <v>2</v>
          </cell>
          <cell r="CT197">
            <v>6</v>
          </cell>
          <cell r="CU197">
            <v>0</v>
          </cell>
          <cell r="CV197">
            <v>9</v>
          </cell>
          <cell r="CW197">
            <v>7</v>
          </cell>
          <cell r="CX197">
            <v>20</v>
          </cell>
          <cell r="CY197">
            <v>17</v>
          </cell>
          <cell r="CZ197">
            <v>21</v>
          </cell>
          <cell r="DA197">
            <v>15</v>
          </cell>
          <cell r="DB197">
            <v>10</v>
          </cell>
          <cell r="DC197">
            <v>14</v>
          </cell>
          <cell r="DD197">
            <v>14</v>
          </cell>
          <cell r="DE197">
            <v>10</v>
          </cell>
          <cell r="DF197">
            <v>0</v>
          </cell>
          <cell r="DG197">
            <v>7</v>
          </cell>
          <cell r="DH197">
            <v>18</v>
          </cell>
          <cell r="DI197">
            <v>10</v>
          </cell>
          <cell r="DJ197">
            <v>24</v>
          </cell>
        </row>
        <row r="198">
          <cell r="BH198">
            <v>8</v>
          </cell>
          <cell r="BI198">
            <v>32</v>
          </cell>
          <cell r="BJ198">
            <v>32</v>
          </cell>
          <cell r="BK198">
            <v>12</v>
          </cell>
          <cell r="BL198">
            <v>8</v>
          </cell>
          <cell r="BM198">
            <v>8</v>
          </cell>
          <cell r="BN198">
            <v>8</v>
          </cell>
          <cell r="BO198">
            <v>32</v>
          </cell>
          <cell r="BP198">
            <v>15</v>
          </cell>
          <cell r="BQ198">
            <v>8</v>
          </cell>
          <cell r="BR198">
            <v>9</v>
          </cell>
          <cell r="BS198">
            <v>9</v>
          </cell>
          <cell r="BT198">
            <v>15</v>
          </cell>
          <cell r="BU198">
            <v>13</v>
          </cell>
          <cell r="BV198">
            <v>8</v>
          </cell>
          <cell r="BW198">
            <v>32</v>
          </cell>
          <cell r="BX198">
            <v>32</v>
          </cell>
          <cell r="BY198">
            <v>32</v>
          </cell>
          <cell r="BZ198">
            <v>32</v>
          </cell>
          <cell r="CA198">
            <v>32</v>
          </cell>
          <cell r="CB198">
            <v>8</v>
          </cell>
          <cell r="CC198">
            <v>32</v>
          </cell>
          <cell r="CD198">
            <v>32</v>
          </cell>
          <cell r="CE198">
            <v>32</v>
          </cell>
          <cell r="CF198">
            <v>8</v>
          </cell>
          <cell r="CG198">
            <v>8</v>
          </cell>
          <cell r="CH198">
            <v>30</v>
          </cell>
          <cell r="CI198">
            <v>32</v>
          </cell>
          <cell r="CJ198">
            <v>18</v>
          </cell>
          <cell r="CK198">
            <v>8</v>
          </cell>
          <cell r="CL198">
            <v>14</v>
          </cell>
          <cell r="CM198">
            <v>8</v>
          </cell>
          <cell r="CN198">
            <v>32</v>
          </cell>
          <cell r="CO198">
            <v>8</v>
          </cell>
          <cell r="CP198">
            <v>8</v>
          </cell>
          <cell r="CQ198">
            <v>13</v>
          </cell>
          <cell r="CR198">
            <v>32</v>
          </cell>
          <cell r="CS198">
            <v>10</v>
          </cell>
          <cell r="CT198">
            <v>14</v>
          </cell>
          <cell r="CU198">
            <v>8</v>
          </cell>
          <cell r="CV198">
            <v>17</v>
          </cell>
          <cell r="CW198">
            <v>15</v>
          </cell>
          <cell r="CX198">
            <v>28</v>
          </cell>
          <cell r="CY198">
            <v>25</v>
          </cell>
          <cell r="CZ198">
            <v>29</v>
          </cell>
          <cell r="DA198">
            <v>23</v>
          </cell>
          <cell r="DB198">
            <v>18</v>
          </cell>
          <cell r="DC198">
            <v>22</v>
          </cell>
          <cell r="DD198">
            <v>22</v>
          </cell>
          <cell r="DE198">
            <v>18</v>
          </cell>
          <cell r="DF198">
            <v>8</v>
          </cell>
          <cell r="DG198">
            <v>15</v>
          </cell>
          <cell r="DH198">
            <v>26</v>
          </cell>
          <cell r="DI198">
            <v>18</v>
          </cell>
          <cell r="DJ198">
            <v>32</v>
          </cell>
        </row>
        <row r="199">
          <cell r="BH199">
            <v>16</v>
          </cell>
          <cell r="BI199">
            <v>40</v>
          </cell>
          <cell r="BJ199">
            <v>40</v>
          </cell>
          <cell r="BK199">
            <v>20</v>
          </cell>
          <cell r="BL199">
            <v>16</v>
          </cell>
          <cell r="BM199">
            <v>16</v>
          </cell>
          <cell r="BN199">
            <v>16</v>
          </cell>
          <cell r="BO199">
            <v>40</v>
          </cell>
          <cell r="BP199">
            <v>23</v>
          </cell>
          <cell r="BQ199">
            <v>16</v>
          </cell>
          <cell r="BR199">
            <v>17</v>
          </cell>
          <cell r="BS199">
            <v>17</v>
          </cell>
          <cell r="BT199">
            <v>23</v>
          </cell>
          <cell r="BU199">
            <v>21</v>
          </cell>
          <cell r="BV199">
            <v>16</v>
          </cell>
          <cell r="BW199">
            <v>40</v>
          </cell>
          <cell r="BX199">
            <v>40</v>
          </cell>
          <cell r="BY199">
            <v>40</v>
          </cell>
          <cell r="BZ199">
            <v>40</v>
          </cell>
          <cell r="CA199">
            <v>40</v>
          </cell>
          <cell r="CB199">
            <v>16</v>
          </cell>
          <cell r="CC199">
            <v>40</v>
          </cell>
          <cell r="CD199">
            <v>40</v>
          </cell>
          <cell r="CE199">
            <v>40</v>
          </cell>
          <cell r="CF199">
            <v>16</v>
          </cell>
          <cell r="CG199">
            <v>16</v>
          </cell>
          <cell r="CH199">
            <v>38</v>
          </cell>
          <cell r="CI199">
            <v>40</v>
          </cell>
          <cell r="CJ199">
            <v>26</v>
          </cell>
          <cell r="CK199">
            <v>16</v>
          </cell>
          <cell r="CL199">
            <v>22</v>
          </cell>
          <cell r="CM199">
            <v>16</v>
          </cell>
          <cell r="CN199">
            <v>40</v>
          </cell>
          <cell r="CO199">
            <v>16</v>
          </cell>
          <cell r="CP199">
            <v>16</v>
          </cell>
          <cell r="CQ199">
            <v>21</v>
          </cell>
          <cell r="CR199">
            <v>40</v>
          </cell>
          <cell r="CS199">
            <v>18</v>
          </cell>
          <cell r="CT199">
            <v>22</v>
          </cell>
          <cell r="CU199">
            <v>16</v>
          </cell>
          <cell r="CV199">
            <v>25</v>
          </cell>
          <cell r="CW199">
            <v>23</v>
          </cell>
          <cell r="CX199">
            <v>36</v>
          </cell>
          <cell r="CY199">
            <v>33</v>
          </cell>
          <cell r="CZ199">
            <v>37</v>
          </cell>
          <cell r="DA199">
            <v>31</v>
          </cell>
          <cell r="DB199">
            <v>26</v>
          </cell>
          <cell r="DC199">
            <v>30</v>
          </cell>
          <cell r="DD199">
            <v>30</v>
          </cell>
          <cell r="DE199">
            <v>26</v>
          </cell>
          <cell r="DF199">
            <v>16</v>
          </cell>
          <cell r="DG199">
            <v>23</v>
          </cell>
          <cell r="DH199">
            <v>34</v>
          </cell>
          <cell r="DI199">
            <v>26</v>
          </cell>
          <cell r="DJ199">
            <v>40</v>
          </cell>
        </row>
        <row r="200">
          <cell r="BH200">
            <v>24</v>
          </cell>
          <cell r="BI200">
            <v>48</v>
          </cell>
          <cell r="BJ200">
            <v>48</v>
          </cell>
          <cell r="BK200">
            <v>28</v>
          </cell>
          <cell r="BL200">
            <v>24</v>
          </cell>
          <cell r="BM200">
            <v>24</v>
          </cell>
          <cell r="BN200">
            <v>24</v>
          </cell>
          <cell r="BO200">
            <v>48</v>
          </cell>
          <cell r="BP200">
            <v>31</v>
          </cell>
          <cell r="BQ200">
            <v>24</v>
          </cell>
          <cell r="BR200">
            <v>25</v>
          </cell>
          <cell r="BS200">
            <v>25</v>
          </cell>
          <cell r="BT200">
            <v>31</v>
          </cell>
          <cell r="BU200">
            <v>29</v>
          </cell>
          <cell r="BV200">
            <v>24</v>
          </cell>
          <cell r="BW200">
            <v>48</v>
          </cell>
          <cell r="BX200">
            <v>48</v>
          </cell>
          <cell r="BY200">
            <v>48</v>
          </cell>
          <cell r="BZ200">
            <v>48</v>
          </cell>
          <cell r="CA200">
            <v>48</v>
          </cell>
          <cell r="CB200">
            <v>24</v>
          </cell>
          <cell r="CC200">
            <v>48</v>
          </cell>
          <cell r="CD200">
            <v>48</v>
          </cell>
          <cell r="CE200">
            <v>48</v>
          </cell>
          <cell r="CF200">
            <v>24</v>
          </cell>
          <cell r="CG200">
            <v>24</v>
          </cell>
          <cell r="CH200">
            <v>46</v>
          </cell>
          <cell r="CI200">
            <v>48</v>
          </cell>
          <cell r="CJ200">
            <v>34</v>
          </cell>
          <cell r="CK200">
            <v>24</v>
          </cell>
          <cell r="CL200">
            <v>30</v>
          </cell>
          <cell r="CM200">
            <v>24</v>
          </cell>
          <cell r="CN200">
            <v>48</v>
          </cell>
          <cell r="CO200">
            <v>24</v>
          </cell>
          <cell r="CP200">
            <v>24</v>
          </cell>
          <cell r="CQ200">
            <v>29</v>
          </cell>
          <cell r="CR200">
            <v>48</v>
          </cell>
          <cell r="CS200">
            <v>26</v>
          </cell>
          <cell r="CT200">
            <v>30</v>
          </cell>
          <cell r="CU200">
            <v>24</v>
          </cell>
          <cell r="CV200">
            <v>33</v>
          </cell>
          <cell r="CW200">
            <v>31</v>
          </cell>
          <cell r="CX200">
            <v>44</v>
          </cell>
          <cell r="CY200">
            <v>41</v>
          </cell>
          <cell r="CZ200">
            <v>45</v>
          </cell>
          <cell r="DA200">
            <v>39</v>
          </cell>
          <cell r="DB200">
            <v>34</v>
          </cell>
          <cell r="DC200">
            <v>38</v>
          </cell>
          <cell r="DD200">
            <v>38</v>
          </cell>
          <cell r="DE200">
            <v>34</v>
          </cell>
          <cell r="DF200">
            <v>24</v>
          </cell>
          <cell r="DG200">
            <v>31</v>
          </cell>
          <cell r="DH200">
            <v>42</v>
          </cell>
          <cell r="DI200">
            <v>34</v>
          </cell>
          <cell r="DJ200">
            <v>48</v>
          </cell>
        </row>
        <row r="201">
          <cell r="BH201">
            <v>-16</v>
          </cell>
          <cell r="BI201">
            <v>8</v>
          </cell>
          <cell r="BJ201">
            <v>8</v>
          </cell>
          <cell r="BK201">
            <v>-12</v>
          </cell>
          <cell r="BL201">
            <v>-16</v>
          </cell>
          <cell r="BM201">
            <v>-16</v>
          </cell>
          <cell r="BN201">
            <v>-16</v>
          </cell>
          <cell r="BO201">
            <v>8</v>
          </cell>
          <cell r="BP201">
            <v>-9</v>
          </cell>
          <cell r="BQ201">
            <v>-16</v>
          </cell>
          <cell r="BR201">
            <v>-15</v>
          </cell>
          <cell r="BS201">
            <v>-15</v>
          </cell>
          <cell r="BT201">
            <v>-9</v>
          </cell>
          <cell r="BU201">
            <v>-11</v>
          </cell>
          <cell r="BV201">
            <v>-16</v>
          </cell>
          <cell r="BW201">
            <v>8</v>
          </cell>
          <cell r="BX201">
            <v>8</v>
          </cell>
          <cell r="BY201">
            <v>8</v>
          </cell>
          <cell r="BZ201">
            <v>8</v>
          </cell>
          <cell r="CA201">
            <v>8</v>
          </cell>
          <cell r="CB201">
            <v>-16</v>
          </cell>
          <cell r="CC201">
            <v>8</v>
          </cell>
          <cell r="CD201">
            <v>8</v>
          </cell>
          <cell r="CE201">
            <v>8</v>
          </cell>
          <cell r="CF201">
            <v>-16</v>
          </cell>
          <cell r="CG201">
            <v>-16</v>
          </cell>
          <cell r="CH201">
            <v>6</v>
          </cell>
          <cell r="CI201">
            <v>8</v>
          </cell>
          <cell r="CJ201">
            <v>-6</v>
          </cell>
          <cell r="CK201">
            <v>-16</v>
          </cell>
          <cell r="CL201">
            <v>-10</v>
          </cell>
          <cell r="CM201">
            <v>-16</v>
          </cell>
          <cell r="CN201">
            <v>8</v>
          </cell>
          <cell r="CO201">
            <v>-16</v>
          </cell>
          <cell r="CP201">
            <v>-16</v>
          </cell>
          <cell r="CQ201">
            <v>-11</v>
          </cell>
          <cell r="CR201">
            <v>8</v>
          </cell>
          <cell r="CS201">
            <v>-14</v>
          </cell>
          <cell r="CT201">
            <v>-10</v>
          </cell>
          <cell r="CU201">
            <v>-16</v>
          </cell>
          <cell r="CV201">
            <v>-7</v>
          </cell>
          <cell r="CW201">
            <v>-9</v>
          </cell>
          <cell r="CX201">
            <v>4</v>
          </cell>
          <cell r="CY201">
            <v>1</v>
          </cell>
          <cell r="CZ201">
            <v>5</v>
          </cell>
          <cell r="DA201">
            <v>-1</v>
          </cell>
          <cell r="DB201">
            <v>-6</v>
          </cell>
          <cell r="DC201">
            <v>-2</v>
          </cell>
          <cell r="DD201">
            <v>-2</v>
          </cell>
          <cell r="DE201">
            <v>-6</v>
          </cell>
          <cell r="DF201">
            <v>-16</v>
          </cell>
          <cell r="DG201">
            <v>-9</v>
          </cell>
          <cell r="DH201">
            <v>2</v>
          </cell>
          <cell r="DI201">
            <v>-6</v>
          </cell>
          <cell r="DJ201">
            <v>8</v>
          </cell>
        </row>
        <row r="202">
          <cell r="BH202">
            <v>-8</v>
          </cell>
          <cell r="BI202">
            <v>16</v>
          </cell>
          <cell r="BJ202">
            <v>16</v>
          </cell>
          <cell r="BK202">
            <v>-4</v>
          </cell>
          <cell r="BL202">
            <v>-8</v>
          </cell>
          <cell r="BM202">
            <v>-8</v>
          </cell>
          <cell r="BN202">
            <v>-8</v>
          </cell>
          <cell r="BO202">
            <v>16</v>
          </cell>
          <cell r="BP202">
            <v>-1</v>
          </cell>
          <cell r="BQ202">
            <v>-8</v>
          </cell>
          <cell r="BR202">
            <v>-7</v>
          </cell>
          <cell r="BS202">
            <v>-7</v>
          </cell>
          <cell r="BT202">
            <v>-1</v>
          </cell>
          <cell r="BU202">
            <v>-3</v>
          </cell>
          <cell r="BV202">
            <v>-8</v>
          </cell>
          <cell r="BW202">
            <v>16</v>
          </cell>
          <cell r="BX202">
            <v>16</v>
          </cell>
          <cell r="BY202">
            <v>16</v>
          </cell>
          <cell r="BZ202">
            <v>16</v>
          </cell>
          <cell r="CA202">
            <v>16</v>
          </cell>
          <cell r="CB202">
            <v>-8</v>
          </cell>
          <cell r="CC202">
            <v>16</v>
          </cell>
          <cell r="CD202">
            <v>16</v>
          </cell>
          <cell r="CE202">
            <v>16</v>
          </cell>
          <cell r="CF202">
            <v>-8</v>
          </cell>
          <cell r="CG202">
            <v>-8</v>
          </cell>
          <cell r="CH202">
            <v>14</v>
          </cell>
          <cell r="CI202">
            <v>16</v>
          </cell>
          <cell r="CJ202">
            <v>2</v>
          </cell>
          <cell r="CK202">
            <v>-8</v>
          </cell>
          <cell r="CL202">
            <v>-2</v>
          </cell>
          <cell r="CM202">
            <v>-8</v>
          </cell>
          <cell r="CN202">
            <v>16</v>
          </cell>
          <cell r="CO202">
            <v>-8</v>
          </cell>
          <cell r="CP202">
            <v>-8</v>
          </cell>
          <cell r="CQ202">
            <v>-3</v>
          </cell>
          <cell r="CR202">
            <v>16</v>
          </cell>
          <cell r="CS202">
            <v>-6</v>
          </cell>
          <cell r="CT202">
            <v>-2</v>
          </cell>
          <cell r="CU202">
            <v>-8</v>
          </cell>
          <cell r="CV202">
            <v>1</v>
          </cell>
          <cell r="CW202">
            <v>-1</v>
          </cell>
          <cell r="CX202">
            <v>12</v>
          </cell>
          <cell r="CY202">
            <v>9</v>
          </cell>
          <cell r="CZ202">
            <v>13</v>
          </cell>
          <cell r="DA202">
            <v>7</v>
          </cell>
          <cell r="DB202">
            <v>2</v>
          </cell>
          <cell r="DC202">
            <v>6</v>
          </cell>
          <cell r="DD202">
            <v>6</v>
          </cell>
          <cell r="DE202">
            <v>2</v>
          </cell>
          <cell r="DF202">
            <v>-8</v>
          </cell>
          <cell r="DG202">
            <v>-1</v>
          </cell>
          <cell r="DH202">
            <v>10</v>
          </cell>
          <cell r="DI202">
            <v>2</v>
          </cell>
          <cell r="DJ202">
            <v>16</v>
          </cell>
        </row>
        <row r="203">
          <cell r="BH203">
            <v>0</v>
          </cell>
          <cell r="BI203">
            <v>24</v>
          </cell>
          <cell r="BJ203">
            <v>24</v>
          </cell>
          <cell r="BK203">
            <v>4</v>
          </cell>
          <cell r="BL203">
            <v>0</v>
          </cell>
          <cell r="BM203">
            <v>0</v>
          </cell>
          <cell r="BN203">
            <v>0</v>
          </cell>
          <cell r="BO203">
            <v>24</v>
          </cell>
          <cell r="BP203">
            <v>7</v>
          </cell>
          <cell r="BQ203">
            <v>0</v>
          </cell>
          <cell r="BR203">
            <v>1</v>
          </cell>
          <cell r="BS203">
            <v>1</v>
          </cell>
          <cell r="BT203">
            <v>7</v>
          </cell>
          <cell r="BU203">
            <v>5</v>
          </cell>
          <cell r="BV203">
            <v>0</v>
          </cell>
          <cell r="BW203">
            <v>24</v>
          </cell>
          <cell r="BX203">
            <v>24</v>
          </cell>
          <cell r="BY203">
            <v>24</v>
          </cell>
          <cell r="BZ203">
            <v>24</v>
          </cell>
          <cell r="CA203">
            <v>24</v>
          </cell>
          <cell r="CB203">
            <v>0</v>
          </cell>
          <cell r="CC203">
            <v>24</v>
          </cell>
          <cell r="CD203">
            <v>24</v>
          </cell>
          <cell r="CE203">
            <v>24</v>
          </cell>
          <cell r="CF203">
            <v>0</v>
          </cell>
          <cell r="CG203">
            <v>0</v>
          </cell>
          <cell r="CH203">
            <v>22</v>
          </cell>
          <cell r="CI203">
            <v>24</v>
          </cell>
          <cell r="CJ203">
            <v>10</v>
          </cell>
          <cell r="CK203">
            <v>0</v>
          </cell>
          <cell r="CL203">
            <v>6</v>
          </cell>
          <cell r="CM203">
            <v>0</v>
          </cell>
          <cell r="CN203">
            <v>24</v>
          </cell>
          <cell r="CO203">
            <v>0</v>
          </cell>
          <cell r="CP203">
            <v>0</v>
          </cell>
          <cell r="CQ203">
            <v>5</v>
          </cell>
          <cell r="CR203">
            <v>24</v>
          </cell>
          <cell r="CS203">
            <v>2</v>
          </cell>
          <cell r="CT203">
            <v>6</v>
          </cell>
          <cell r="CU203">
            <v>0</v>
          </cell>
          <cell r="CV203">
            <v>9</v>
          </cell>
          <cell r="CW203">
            <v>7</v>
          </cell>
          <cell r="CX203">
            <v>20</v>
          </cell>
          <cell r="CY203">
            <v>17</v>
          </cell>
          <cell r="CZ203">
            <v>21</v>
          </cell>
          <cell r="DA203">
            <v>15</v>
          </cell>
          <cell r="DB203">
            <v>10</v>
          </cell>
          <cell r="DC203">
            <v>14</v>
          </cell>
          <cell r="DD203">
            <v>14</v>
          </cell>
          <cell r="DE203">
            <v>10</v>
          </cell>
          <cell r="DF203">
            <v>0</v>
          </cell>
          <cell r="DG203">
            <v>7</v>
          </cell>
          <cell r="DH203">
            <v>18</v>
          </cell>
          <cell r="DI203">
            <v>10</v>
          </cell>
          <cell r="DJ203">
            <v>24</v>
          </cell>
        </row>
        <row r="204">
          <cell r="BH204">
            <v>8</v>
          </cell>
          <cell r="BI204">
            <v>32</v>
          </cell>
          <cell r="BJ204">
            <v>32</v>
          </cell>
          <cell r="BK204">
            <v>12</v>
          </cell>
          <cell r="BL204">
            <v>8</v>
          </cell>
          <cell r="BM204">
            <v>8</v>
          </cell>
          <cell r="BN204">
            <v>8</v>
          </cell>
          <cell r="BO204">
            <v>32</v>
          </cell>
          <cell r="BP204">
            <v>15</v>
          </cell>
          <cell r="BQ204">
            <v>8</v>
          </cell>
          <cell r="BR204">
            <v>9</v>
          </cell>
          <cell r="BS204">
            <v>9</v>
          </cell>
          <cell r="BT204">
            <v>15</v>
          </cell>
          <cell r="BU204">
            <v>13</v>
          </cell>
          <cell r="BV204">
            <v>8</v>
          </cell>
          <cell r="BW204">
            <v>32</v>
          </cell>
          <cell r="BX204">
            <v>32</v>
          </cell>
          <cell r="BY204">
            <v>32</v>
          </cell>
          <cell r="BZ204">
            <v>32</v>
          </cell>
          <cell r="CA204">
            <v>32</v>
          </cell>
          <cell r="CB204">
            <v>8</v>
          </cell>
          <cell r="CC204">
            <v>32</v>
          </cell>
          <cell r="CD204">
            <v>32</v>
          </cell>
          <cell r="CE204">
            <v>32</v>
          </cell>
          <cell r="CF204">
            <v>8</v>
          </cell>
          <cell r="CG204">
            <v>8</v>
          </cell>
          <cell r="CH204">
            <v>30</v>
          </cell>
          <cell r="CI204">
            <v>32</v>
          </cell>
          <cell r="CJ204">
            <v>18</v>
          </cell>
          <cell r="CK204">
            <v>8</v>
          </cell>
          <cell r="CL204">
            <v>14</v>
          </cell>
          <cell r="CM204">
            <v>8</v>
          </cell>
          <cell r="CN204">
            <v>32</v>
          </cell>
          <cell r="CO204">
            <v>8</v>
          </cell>
          <cell r="CP204">
            <v>8</v>
          </cell>
          <cell r="CQ204">
            <v>13</v>
          </cell>
          <cell r="CR204">
            <v>32</v>
          </cell>
          <cell r="CS204">
            <v>10</v>
          </cell>
          <cell r="CT204">
            <v>14</v>
          </cell>
          <cell r="CU204">
            <v>8</v>
          </cell>
          <cell r="CV204">
            <v>17</v>
          </cell>
          <cell r="CW204">
            <v>15</v>
          </cell>
          <cell r="CX204">
            <v>28</v>
          </cell>
          <cell r="CY204">
            <v>25</v>
          </cell>
          <cell r="CZ204">
            <v>29</v>
          </cell>
          <cell r="DA204">
            <v>23</v>
          </cell>
          <cell r="DB204">
            <v>18</v>
          </cell>
          <cell r="DC204">
            <v>22</v>
          </cell>
          <cell r="DD204">
            <v>22</v>
          </cell>
          <cell r="DE204">
            <v>18</v>
          </cell>
          <cell r="DF204">
            <v>8</v>
          </cell>
          <cell r="DG204">
            <v>15</v>
          </cell>
          <cell r="DH204">
            <v>26</v>
          </cell>
          <cell r="DI204">
            <v>18</v>
          </cell>
          <cell r="DJ204">
            <v>32</v>
          </cell>
        </row>
        <row r="205">
          <cell r="BH205">
            <v>16</v>
          </cell>
          <cell r="BI205">
            <v>40</v>
          </cell>
          <cell r="BJ205">
            <v>40</v>
          </cell>
          <cell r="BK205">
            <v>20</v>
          </cell>
          <cell r="BL205">
            <v>16</v>
          </cell>
          <cell r="BM205">
            <v>16</v>
          </cell>
          <cell r="BN205">
            <v>16</v>
          </cell>
          <cell r="BO205">
            <v>40</v>
          </cell>
          <cell r="BP205">
            <v>23</v>
          </cell>
          <cell r="BQ205">
            <v>16</v>
          </cell>
          <cell r="BR205">
            <v>17</v>
          </cell>
          <cell r="BS205">
            <v>17</v>
          </cell>
          <cell r="BT205">
            <v>23</v>
          </cell>
          <cell r="BU205">
            <v>21</v>
          </cell>
          <cell r="BV205">
            <v>16</v>
          </cell>
          <cell r="BW205">
            <v>40</v>
          </cell>
          <cell r="BX205">
            <v>40</v>
          </cell>
          <cell r="BY205">
            <v>40</v>
          </cell>
          <cell r="BZ205">
            <v>40</v>
          </cell>
          <cell r="CA205">
            <v>40</v>
          </cell>
          <cell r="CB205">
            <v>16</v>
          </cell>
          <cell r="CC205">
            <v>40</v>
          </cell>
          <cell r="CD205">
            <v>40</v>
          </cell>
          <cell r="CE205">
            <v>40</v>
          </cell>
          <cell r="CF205">
            <v>16</v>
          </cell>
          <cell r="CG205">
            <v>16</v>
          </cell>
          <cell r="CH205">
            <v>38</v>
          </cell>
          <cell r="CI205">
            <v>40</v>
          </cell>
          <cell r="CJ205">
            <v>26</v>
          </cell>
          <cell r="CK205">
            <v>16</v>
          </cell>
          <cell r="CL205">
            <v>22</v>
          </cell>
          <cell r="CM205">
            <v>16</v>
          </cell>
          <cell r="CN205">
            <v>40</v>
          </cell>
          <cell r="CO205">
            <v>16</v>
          </cell>
          <cell r="CP205">
            <v>16</v>
          </cell>
          <cell r="CQ205">
            <v>21</v>
          </cell>
          <cell r="CR205">
            <v>40</v>
          </cell>
          <cell r="CS205">
            <v>18</v>
          </cell>
          <cell r="CT205">
            <v>22</v>
          </cell>
          <cell r="CU205">
            <v>16</v>
          </cell>
          <cell r="CV205">
            <v>25</v>
          </cell>
          <cell r="CW205">
            <v>23</v>
          </cell>
          <cell r="CX205">
            <v>36</v>
          </cell>
          <cell r="CY205">
            <v>33</v>
          </cell>
          <cell r="CZ205">
            <v>37</v>
          </cell>
          <cell r="DA205">
            <v>31</v>
          </cell>
          <cell r="DB205">
            <v>26</v>
          </cell>
          <cell r="DC205">
            <v>30</v>
          </cell>
          <cell r="DD205">
            <v>30</v>
          </cell>
          <cell r="DE205">
            <v>26</v>
          </cell>
          <cell r="DF205">
            <v>16</v>
          </cell>
          <cell r="DG205">
            <v>23</v>
          </cell>
          <cell r="DH205">
            <v>34</v>
          </cell>
          <cell r="DI205">
            <v>26</v>
          </cell>
          <cell r="DJ205">
            <v>40</v>
          </cell>
        </row>
        <row r="206">
          <cell r="BH206">
            <v>24</v>
          </cell>
          <cell r="BI206">
            <v>48</v>
          </cell>
          <cell r="BJ206">
            <v>48</v>
          </cell>
          <cell r="BK206">
            <v>28</v>
          </cell>
          <cell r="BL206">
            <v>24</v>
          </cell>
          <cell r="BM206">
            <v>24</v>
          </cell>
          <cell r="BN206">
            <v>24</v>
          </cell>
          <cell r="BO206">
            <v>48</v>
          </cell>
          <cell r="BP206">
            <v>31</v>
          </cell>
          <cell r="BQ206">
            <v>24</v>
          </cell>
          <cell r="BR206">
            <v>25</v>
          </cell>
          <cell r="BS206">
            <v>25</v>
          </cell>
          <cell r="BT206">
            <v>31</v>
          </cell>
          <cell r="BU206">
            <v>29</v>
          </cell>
          <cell r="BV206">
            <v>24</v>
          </cell>
          <cell r="BW206">
            <v>48</v>
          </cell>
          <cell r="BX206">
            <v>48</v>
          </cell>
          <cell r="BY206">
            <v>48</v>
          </cell>
          <cell r="BZ206">
            <v>48</v>
          </cell>
          <cell r="CA206">
            <v>48</v>
          </cell>
          <cell r="CB206">
            <v>24</v>
          </cell>
          <cell r="CC206">
            <v>48</v>
          </cell>
          <cell r="CD206">
            <v>48</v>
          </cell>
          <cell r="CE206">
            <v>48</v>
          </cell>
          <cell r="CF206">
            <v>24</v>
          </cell>
          <cell r="CG206">
            <v>24</v>
          </cell>
          <cell r="CH206">
            <v>46</v>
          </cell>
          <cell r="CI206">
            <v>48</v>
          </cell>
          <cell r="CJ206">
            <v>34</v>
          </cell>
          <cell r="CK206">
            <v>24</v>
          </cell>
          <cell r="CL206">
            <v>30</v>
          </cell>
          <cell r="CM206">
            <v>24</v>
          </cell>
          <cell r="CN206">
            <v>48</v>
          </cell>
          <cell r="CO206">
            <v>24</v>
          </cell>
          <cell r="CP206">
            <v>24</v>
          </cell>
          <cell r="CQ206">
            <v>29</v>
          </cell>
          <cell r="CR206">
            <v>48</v>
          </cell>
          <cell r="CS206">
            <v>26</v>
          </cell>
          <cell r="CT206">
            <v>30</v>
          </cell>
          <cell r="CU206">
            <v>24</v>
          </cell>
          <cell r="CV206">
            <v>33</v>
          </cell>
          <cell r="CW206">
            <v>31</v>
          </cell>
          <cell r="CX206">
            <v>44</v>
          </cell>
          <cell r="CY206">
            <v>41</v>
          </cell>
          <cell r="CZ206">
            <v>45</v>
          </cell>
          <cell r="DA206">
            <v>39</v>
          </cell>
          <cell r="DB206">
            <v>34</v>
          </cell>
          <cell r="DC206">
            <v>38</v>
          </cell>
          <cell r="DD206">
            <v>38</v>
          </cell>
          <cell r="DE206">
            <v>34</v>
          </cell>
          <cell r="DF206">
            <v>24</v>
          </cell>
          <cell r="DG206">
            <v>31</v>
          </cell>
          <cell r="DH206">
            <v>42</v>
          </cell>
          <cell r="DI206">
            <v>34</v>
          </cell>
          <cell r="DJ206">
            <v>48</v>
          </cell>
        </row>
        <row r="207">
          <cell r="BH207">
            <v>0</v>
          </cell>
          <cell r="BI207">
            <v>8</v>
          </cell>
          <cell r="BJ207">
            <v>8</v>
          </cell>
          <cell r="BK207">
            <v>0</v>
          </cell>
          <cell r="BL207">
            <v>0</v>
          </cell>
          <cell r="BM207">
            <v>7</v>
          </cell>
          <cell r="BN207">
            <v>0</v>
          </cell>
          <cell r="BO207">
            <v>8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7</v>
          </cell>
          <cell r="BW207">
            <v>8</v>
          </cell>
          <cell r="BX207">
            <v>8</v>
          </cell>
          <cell r="BY207">
            <v>8</v>
          </cell>
          <cell r="BZ207">
            <v>1</v>
          </cell>
          <cell r="CA207">
            <v>8</v>
          </cell>
          <cell r="CB207">
            <v>1</v>
          </cell>
          <cell r="CC207">
            <v>7</v>
          </cell>
          <cell r="CD207">
            <v>8</v>
          </cell>
          <cell r="CE207">
            <v>8</v>
          </cell>
          <cell r="CF207">
            <v>0</v>
          </cell>
          <cell r="CG207">
            <v>0</v>
          </cell>
          <cell r="CH207">
            <v>8</v>
          </cell>
          <cell r="CI207">
            <v>5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4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6</v>
          </cell>
          <cell r="CY207">
            <v>1</v>
          </cell>
          <cell r="CZ207">
            <v>8</v>
          </cell>
          <cell r="DA207">
            <v>0</v>
          </cell>
          <cell r="DB207">
            <v>0</v>
          </cell>
          <cell r="DC207">
            <v>8</v>
          </cell>
          <cell r="DD207">
            <v>8</v>
          </cell>
          <cell r="DE207">
            <v>8</v>
          </cell>
          <cell r="DF207">
            <v>0</v>
          </cell>
          <cell r="DG207">
            <v>8</v>
          </cell>
          <cell r="DH207">
            <v>8</v>
          </cell>
          <cell r="DI207">
            <v>5</v>
          </cell>
          <cell r="DJ207">
            <v>8</v>
          </cell>
        </row>
        <row r="208">
          <cell r="BH208">
            <v>0</v>
          </cell>
          <cell r="BI208">
            <v>16</v>
          </cell>
          <cell r="BJ208">
            <v>16</v>
          </cell>
          <cell r="BK208">
            <v>0</v>
          </cell>
          <cell r="BL208">
            <v>0</v>
          </cell>
          <cell r="BM208">
            <v>15</v>
          </cell>
          <cell r="BN208">
            <v>0</v>
          </cell>
          <cell r="BO208">
            <v>16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15</v>
          </cell>
          <cell r="BW208">
            <v>16</v>
          </cell>
          <cell r="BX208">
            <v>16</v>
          </cell>
          <cell r="BY208">
            <v>16</v>
          </cell>
          <cell r="BZ208">
            <v>1</v>
          </cell>
          <cell r="CA208">
            <v>16</v>
          </cell>
          <cell r="CB208">
            <v>1</v>
          </cell>
          <cell r="CC208">
            <v>15</v>
          </cell>
          <cell r="CD208">
            <v>16</v>
          </cell>
          <cell r="CE208">
            <v>16</v>
          </cell>
          <cell r="CF208">
            <v>0</v>
          </cell>
          <cell r="CG208">
            <v>0</v>
          </cell>
          <cell r="CH208">
            <v>16</v>
          </cell>
          <cell r="CI208">
            <v>7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10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11</v>
          </cell>
          <cell r="CY208">
            <v>1</v>
          </cell>
          <cell r="CZ208">
            <v>16</v>
          </cell>
          <cell r="DA208">
            <v>0</v>
          </cell>
          <cell r="DB208">
            <v>2</v>
          </cell>
          <cell r="DC208">
            <v>14</v>
          </cell>
          <cell r="DD208">
            <v>14</v>
          </cell>
          <cell r="DE208">
            <v>14</v>
          </cell>
          <cell r="DF208">
            <v>0</v>
          </cell>
          <cell r="DG208">
            <v>15</v>
          </cell>
          <cell r="DH208">
            <v>16</v>
          </cell>
          <cell r="DI208">
            <v>11</v>
          </cell>
          <cell r="DJ208">
            <v>16</v>
          </cell>
        </row>
        <row r="209">
          <cell r="BH209">
            <v>0</v>
          </cell>
          <cell r="BI209">
            <v>24</v>
          </cell>
          <cell r="BJ209">
            <v>24</v>
          </cell>
          <cell r="BK209">
            <v>0</v>
          </cell>
          <cell r="BL209">
            <v>0</v>
          </cell>
          <cell r="BM209">
            <v>23</v>
          </cell>
          <cell r="BN209">
            <v>0</v>
          </cell>
          <cell r="BO209">
            <v>24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23</v>
          </cell>
          <cell r="BW209">
            <v>24</v>
          </cell>
          <cell r="BX209">
            <v>24</v>
          </cell>
          <cell r="BY209">
            <v>24</v>
          </cell>
          <cell r="BZ209">
            <v>1</v>
          </cell>
          <cell r="CA209">
            <v>24</v>
          </cell>
          <cell r="CB209">
            <v>1</v>
          </cell>
          <cell r="CC209">
            <v>23</v>
          </cell>
          <cell r="CD209">
            <v>24</v>
          </cell>
          <cell r="CE209">
            <v>24</v>
          </cell>
          <cell r="CF209">
            <v>0</v>
          </cell>
          <cell r="CG209">
            <v>0</v>
          </cell>
          <cell r="CH209">
            <v>24</v>
          </cell>
          <cell r="CI209">
            <v>13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14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18</v>
          </cell>
          <cell r="CY209">
            <v>1</v>
          </cell>
          <cell r="CZ209">
            <v>24</v>
          </cell>
          <cell r="DA209">
            <v>0</v>
          </cell>
          <cell r="DB209">
            <v>2</v>
          </cell>
          <cell r="DC209">
            <v>22</v>
          </cell>
          <cell r="DD209">
            <v>22</v>
          </cell>
          <cell r="DE209">
            <v>22</v>
          </cell>
          <cell r="DF209">
            <v>0</v>
          </cell>
          <cell r="DG209">
            <v>23</v>
          </cell>
          <cell r="DH209">
            <v>24</v>
          </cell>
          <cell r="DI209">
            <v>13</v>
          </cell>
          <cell r="DJ209">
            <v>24</v>
          </cell>
        </row>
        <row r="210">
          <cell r="BH210">
            <v>8</v>
          </cell>
          <cell r="BI210">
            <v>32</v>
          </cell>
          <cell r="BJ210">
            <v>32</v>
          </cell>
          <cell r="BK210">
            <v>8</v>
          </cell>
          <cell r="BL210">
            <v>8</v>
          </cell>
          <cell r="BM210">
            <v>31</v>
          </cell>
          <cell r="BN210">
            <v>8</v>
          </cell>
          <cell r="BO210">
            <v>32</v>
          </cell>
          <cell r="BP210">
            <v>8</v>
          </cell>
          <cell r="BQ210">
            <v>8</v>
          </cell>
          <cell r="BR210">
            <v>8</v>
          </cell>
          <cell r="BS210">
            <v>8</v>
          </cell>
          <cell r="BT210">
            <v>8</v>
          </cell>
          <cell r="BU210">
            <v>8</v>
          </cell>
          <cell r="BV210">
            <v>31</v>
          </cell>
          <cell r="BW210">
            <v>32</v>
          </cell>
          <cell r="BX210">
            <v>32</v>
          </cell>
          <cell r="BY210">
            <v>32</v>
          </cell>
          <cell r="BZ210">
            <v>9</v>
          </cell>
          <cell r="CA210">
            <v>32</v>
          </cell>
          <cell r="CB210">
            <v>9</v>
          </cell>
          <cell r="CC210">
            <v>31</v>
          </cell>
          <cell r="CD210">
            <v>32</v>
          </cell>
          <cell r="CE210">
            <v>32</v>
          </cell>
          <cell r="CF210">
            <v>8</v>
          </cell>
          <cell r="CG210">
            <v>8</v>
          </cell>
          <cell r="CH210">
            <v>32</v>
          </cell>
          <cell r="CI210">
            <v>21</v>
          </cell>
          <cell r="CJ210">
            <v>8</v>
          </cell>
          <cell r="CK210">
            <v>8</v>
          </cell>
          <cell r="CL210">
            <v>8</v>
          </cell>
          <cell r="CM210">
            <v>8</v>
          </cell>
          <cell r="CN210">
            <v>8</v>
          </cell>
          <cell r="CO210">
            <v>8</v>
          </cell>
          <cell r="CP210">
            <v>8</v>
          </cell>
          <cell r="CQ210">
            <v>22</v>
          </cell>
          <cell r="CR210">
            <v>8</v>
          </cell>
          <cell r="CS210">
            <v>8</v>
          </cell>
          <cell r="CT210">
            <v>8</v>
          </cell>
          <cell r="CU210">
            <v>8</v>
          </cell>
          <cell r="CV210">
            <v>8</v>
          </cell>
          <cell r="CW210">
            <v>8</v>
          </cell>
          <cell r="CX210">
            <v>26</v>
          </cell>
          <cell r="CY210">
            <v>9</v>
          </cell>
          <cell r="CZ210">
            <v>32</v>
          </cell>
          <cell r="DA210">
            <v>8</v>
          </cell>
          <cell r="DB210">
            <v>10</v>
          </cell>
          <cell r="DC210">
            <v>30</v>
          </cell>
          <cell r="DD210">
            <v>30</v>
          </cell>
          <cell r="DE210">
            <v>30</v>
          </cell>
          <cell r="DF210">
            <v>8</v>
          </cell>
          <cell r="DG210">
            <v>31</v>
          </cell>
          <cell r="DH210">
            <v>32</v>
          </cell>
          <cell r="DI210">
            <v>21</v>
          </cell>
          <cell r="DJ210">
            <v>32</v>
          </cell>
        </row>
        <row r="211">
          <cell r="BH211">
            <v>16</v>
          </cell>
          <cell r="BI211">
            <v>40</v>
          </cell>
          <cell r="BJ211">
            <v>40</v>
          </cell>
          <cell r="BK211">
            <v>16</v>
          </cell>
          <cell r="BL211">
            <v>16</v>
          </cell>
          <cell r="BM211">
            <v>39</v>
          </cell>
          <cell r="BN211">
            <v>16</v>
          </cell>
          <cell r="BO211">
            <v>40</v>
          </cell>
          <cell r="BP211">
            <v>16</v>
          </cell>
          <cell r="BQ211">
            <v>16</v>
          </cell>
          <cell r="BR211">
            <v>16</v>
          </cell>
          <cell r="BS211">
            <v>16</v>
          </cell>
          <cell r="BT211">
            <v>16</v>
          </cell>
          <cell r="BU211">
            <v>16</v>
          </cell>
          <cell r="BV211">
            <v>39</v>
          </cell>
          <cell r="BW211">
            <v>40</v>
          </cell>
          <cell r="BX211">
            <v>40</v>
          </cell>
          <cell r="BY211">
            <v>40</v>
          </cell>
          <cell r="BZ211">
            <v>17</v>
          </cell>
          <cell r="CA211">
            <v>40</v>
          </cell>
          <cell r="CB211">
            <v>17</v>
          </cell>
          <cell r="CC211">
            <v>39</v>
          </cell>
          <cell r="CD211">
            <v>40</v>
          </cell>
          <cell r="CE211">
            <v>40</v>
          </cell>
          <cell r="CF211">
            <v>16</v>
          </cell>
          <cell r="CG211">
            <v>16</v>
          </cell>
          <cell r="CH211">
            <v>40</v>
          </cell>
          <cell r="CI211">
            <v>29</v>
          </cell>
          <cell r="CJ211">
            <v>16</v>
          </cell>
          <cell r="CK211">
            <v>16</v>
          </cell>
          <cell r="CL211">
            <v>16</v>
          </cell>
          <cell r="CM211">
            <v>16</v>
          </cell>
          <cell r="CN211">
            <v>16</v>
          </cell>
          <cell r="CO211">
            <v>16</v>
          </cell>
          <cell r="CP211">
            <v>16</v>
          </cell>
          <cell r="CQ211">
            <v>30</v>
          </cell>
          <cell r="CR211">
            <v>16</v>
          </cell>
          <cell r="CS211">
            <v>16</v>
          </cell>
          <cell r="CT211">
            <v>16</v>
          </cell>
          <cell r="CU211">
            <v>16</v>
          </cell>
          <cell r="CV211">
            <v>16</v>
          </cell>
          <cell r="CW211">
            <v>16</v>
          </cell>
          <cell r="CX211">
            <v>34</v>
          </cell>
          <cell r="CY211">
            <v>17</v>
          </cell>
          <cell r="CZ211">
            <v>40</v>
          </cell>
          <cell r="DA211">
            <v>16</v>
          </cell>
          <cell r="DB211">
            <v>18</v>
          </cell>
          <cell r="DC211">
            <v>38</v>
          </cell>
          <cell r="DD211">
            <v>38</v>
          </cell>
          <cell r="DE211">
            <v>38</v>
          </cell>
          <cell r="DF211">
            <v>16</v>
          </cell>
          <cell r="DG211">
            <v>39</v>
          </cell>
          <cell r="DH211">
            <v>40</v>
          </cell>
          <cell r="DI211">
            <v>29</v>
          </cell>
          <cell r="DJ211">
            <v>40</v>
          </cell>
        </row>
        <row r="212">
          <cell r="BH212">
            <v>24</v>
          </cell>
          <cell r="BI212">
            <v>48</v>
          </cell>
          <cell r="BJ212">
            <v>48</v>
          </cell>
          <cell r="BK212">
            <v>24</v>
          </cell>
          <cell r="BL212">
            <v>24</v>
          </cell>
          <cell r="BM212">
            <v>47</v>
          </cell>
          <cell r="BN212">
            <v>24</v>
          </cell>
          <cell r="BO212">
            <v>48</v>
          </cell>
          <cell r="BP212">
            <v>24</v>
          </cell>
          <cell r="BQ212">
            <v>24</v>
          </cell>
          <cell r="BR212">
            <v>24</v>
          </cell>
          <cell r="BS212">
            <v>24</v>
          </cell>
          <cell r="BT212">
            <v>24</v>
          </cell>
          <cell r="BU212">
            <v>24</v>
          </cell>
          <cell r="BV212">
            <v>47</v>
          </cell>
          <cell r="BW212">
            <v>48</v>
          </cell>
          <cell r="BX212">
            <v>48</v>
          </cell>
          <cell r="BY212">
            <v>48</v>
          </cell>
          <cell r="BZ212">
            <v>25</v>
          </cell>
          <cell r="CA212">
            <v>48</v>
          </cell>
          <cell r="CB212">
            <v>25</v>
          </cell>
          <cell r="CC212">
            <v>47</v>
          </cell>
          <cell r="CD212">
            <v>48</v>
          </cell>
          <cell r="CE212">
            <v>48</v>
          </cell>
          <cell r="CF212">
            <v>24</v>
          </cell>
          <cell r="CG212">
            <v>24</v>
          </cell>
          <cell r="CH212">
            <v>48</v>
          </cell>
          <cell r="CI212">
            <v>37</v>
          </cell>
          <cell r="CJ212">
            <v>24</v>
          </cell>
          <cell r="CK212">
            <v>24</v>
          </cell>
          <cell r="CL212">
            <v>24</v>
          </cell>
          <cell r="CM212">
            <v>24</v>
          </cell>
          <cell r="CN212">
            <v>24</v>
          </cell>
          <cell r="CO212">
            <v>24</v>
          </cell>
          <cell r="CP212">
            <v>24</v>
          </cell>
          <cell r="CQ212">
            <v>38</v>
          </cell>
          <cell r="CR212">
            <v>24</v>
          </cell>
          <cell r="CS212">
            <v>24</v>
          </cell>
          <cell r="CT212">
            <v>24</v>
          </cell>
          <cell r="CU212">
            <v>24</v>
          </cell>
          <cell r="CV212">
            <v>24</v>
          </cell>
          <cell r="CW212">
            <v>24</v>
          </cell>
          <cell r="CX212">
            <v>42</v>
          </cell>
          <cell r="CY212">
            <v>25</v>
          </cell>
          <cell r="CZ212">
            <v>48</v>
          </cell>
          <cell r="DA212">
            <v>24</v>
          </cell>
          <cell r="DB212">
            <v>26</v>
          </cell>
          <cell r="DC212">
            <v>46</v>
          </cell>
          <cell r="DD212">
            <v>46</v>
          </cell>
          <cell r="DE212">
            <v>46</v>
          </cell>
          <cell r="DF212">
            <v>24</v>
          </cell>
          <cell r="DG212">
            <v>47</v>
          </cell>
          <cell r="DH212">
            <v>48</v>
          </cell>
          <cell r="DI212">
            <v>37</v>
          </cell>
          <cell r="DJ212">
            <v>48</v>
          </cell>
        </row>
        <row r="213">
          <cell r="BH213">
            <v>-16</v>
          </cell>
          <cell r="BI213">
            <v>8</v>
          </cell>
          <cell r="BJ213">
            <v>8</v>
          </cell>
          <cell r="BK213">
            <v>-16</v>
          </cell>
          <cell r="BL213">
            <v>-16</v>
          </cell>
          <cell r="BM213">
            <v>7</v>
          </cell>
          <cell r="BN213">
            <v>-16</v>
          </cell>
          <cell r="BO213">
            <v>8</v>
          </cell>
          <cell r="BP213">
            <v>-16</v>
          </cell>
          <cell r="BQ213">
            <v>-16</v>
          </cell>
          <cell r="BR213">
            <v>-16</v>
          </cell>
          <cell r="BS213">
            <v>-16</v>
          </cell>
          <cell r="BT213">
            <v>-16</v>
          </cell>
          <cell r="BU213">
            <v>-16</v>
          </cell>
          <cell r="BV213">
            <v>7</v>
          </cell>
          <cell r="BW213">
            <v>8</v>
          </cell>
          <cell r="BX213">
            <v>8</v>
          </cell>
          <cell r="BY213">
            <v>8</v>
          </cell>
          <cell r="BZ213">
            <v>-15</v>
          </cell>
          <cell r="CA213">
            <v>8</v>
          </cell>
          <cell r="CB213">
            <v>-15</v>
          </cell>
          <cell r="CC213">
            <v>7</v>
          </cell>
          <cell r="CD213">
            <v>8</v>
          </cell>
          <cell r="CE213">
            <v>8</v>
          </cell>
          <cell r="CF213">
            <v>-16</v>
          </cell>
          <cell r="CG213">
            <v>-16</v>
          </cell>
          <cell r="CH213">
            <v>8</v>
          </cell>
          <cell r="CI213">
            <v>-3</v>
          </cell>
          <cell r="CJ213">
            <v>-16</v>
          </cell>
          <cell r="CK213">
            <v>-16</v>
          </cell>
          <cell r="CL213">
            <v>-16</v>
          </cell>
          <cell r="CM213">
            <v>-16</v>
          </cell>
          <cell r="CN213">
            <v>-16</v>
          </cell>
          <cell r="CO213">
            <v>-16</v>
          </cell>
          <cell r="CP213">
            <v>-16</v>
          </cell>
          <cell r="CQ213">
            <v>-2</v>
          </cell>
          <cell r="CR213">
            <v>-16</v>
          </cell>
          <cell r="CS213">
            <v>-16</v>
          </cell>
          <cell r="CT213">
            <v>-16</v>
          </cell>
          <cell r="CU213">
            <v>-16</v>
          </cell>
          <cell r="CV213">
            <v>-16</v>
          </cell>
          <cell r="CW213">
            <v>-16</v>
          </cell>
          <cell r="CX213">
            <v>2</v>
          </cell>
          <cell r="CY213">
            <v>-15</v>
          </cell>
          <cell r="CZ213">
            <v>8</v>
          </cell>
          <cell r="DA213">
            <v>-16</v>
          </cell>
          <cell r="DB213">
            <v>-14</v>
          </cell>
          <cell r="DC213">
            <v>6</v>
          </cell>
          <cell r="DD213">
            <v>6</v>
          </cell>
          <cell r="DE213">
            <v>6</v>
          </cell>
          <cell r="DF213">
            <v>-16</v>
          </cell>
          <cell r="DG213">
            <v>7</v>
          </cell>
          <cell r="DH213">
            <v>8</v>
          </cell>
          <cell r="DI213">
            <v>-3</v>
          </cell>
          <cell r="DJ213">
            <v>8</v>
          </cell>
        </row>
        <row r="214">
          <cell r="BH214">
            <v>-8</v>
          </cell>
          <cell r="BI214">
            <v>16</v>
          </cell>
          <cell r="BJ214">
            <v>16</v>
          </cell>
          <cell r="BK214">
            <v>-8</v>
          </cell>
          <cell r="BL214">
            <v>-8</v>
          </cell>
          <cell r="BM214">
            <v>15</v>
          </cell>
          <cell r="BN214">
            <v>-8</v>
          </cell>
          <cell r="BO214">
            <v>16</v>
          </cell>
          <cell r="BP214">
            <v>-8</v>
          </cell>
          <cell r="BQ214">
            <v>-8</v>
          </cell>
          <cell r="BR214">
            <v>-8</v>
          </cell>
          <cell r="BS214">
            <v>-8</v>
          </cell>
          <cell r="BT214">
            <v>-8</v>
          </cell>
          <cell r="BU214">
            <v>-8</v>
          </cell>
          <cell r="BV214">
            <v>15</v>
          </cell>
          <cell r="BW214">
            <v>16</v>
          </cell>
          <cell r="BX214">
            <v>16</v>
          </cell>
          <cell r="BY214">
            <v>16</v>
          </cell>
          <cell r="BZ214">
            <v>-7</v>
          </cell>
          <cell r="CA214">
            <v>16</v>
          </cell>
          <cell r="CB214">
            <v>-7</v>
          </cell>
          <cell r="CC214">
            <v>15</v>
          </cell>
          <cell r="CD214">
            <v>16</v>
          </cell>
          <cell r="CE214">
            <v>16</v>
          </cell>
          <cell r="CF214">
            <v>-8</v>
          </cell>
          <cell r="CG214">
            <v>-8</v>
          </cell>
          <cell r="CH214">
            <v>16</v>
          </cell>
          <cell r="CI214">
            <v>5</v>
          </cell>
          <cell r="CJ214">
            <v>-8</v>
          </cell>
          <cell r="CK214">
            <v>-8</v>
          </cell>
          <cell r="CL214">
            <v>-8</v>
          </cell>
          <cell r="CM214">
            <v>-8</v>
          </cell>
          <cell r="CN214">
            <v>-8</v>
          </cell>
          <cell r="CO214">
            <v>-8</v>
          </cell>
          <cell r="CP214">
            <v>-8</v>
          </cell>
          <cell r="CQ214">
            <v>6</v>
          </cell>
          <cell r="CR214">
            <v>-8</v>
          </cell>
          <cell r="CS214">
            <v>-8</v>
          </cell>
          <cell r="CT214">
            <v>-8</v>
          </cell>
          <cell r="CU214">
            <v>-8</v>
          </cell>
          <cell r="CV214">
            <v>-8</v>
          </cell>
          <cell r="CW214">
            <v>-8</v>
          </cell>
          <cell r="CX214">
            <v>10</v>
          </cell>
          <cell r="CY214">
            <v>-7</v>
          </cell>
          <cell r="CZ214">
            <v>16</v>
          </cell>
          <cell r="DA214">
            <v>-8</v>
          </cell>
          <cell r="DB214">
            <v>-6</v>
          </cell>
          <cell r="DC214">
            <v>14</v>
          </cell>
          <cell r="DD214">
            <v>14</v>
          </cell>
          <cell r="DE214">
            <v>14</v>
          </cell>
          <cell r="DF214">
            <v>-8</v>
          </cell>
          <cell r="DG214">
            <v>15</v>
          </cell>
          <cell r="DH214">
            <v>16</v>
          </cell>
          <cell r="DI214">
            <v>5</v>
          </cell>
          <cell r="DJ214">
            <v>16</v>
          </cell>
        </row>
        <row r="215">
          <cell r="BH215">
            <v>0</v>
          </cell>
          <cell r="BI215">
            <v>24</v>
          </cell>
          <cell r="BJ215">
            <v>24</v>
          </cell>
          <cell r="BK215">
            <v>0</v>
          </cell>
          <cell r="BL215">
            <v>0</v>
          </cell>
          <cell r="BM215">
            <v>23</v>
          </cell>
          <cell r="BN215">
            <v>0</v>
          </cell>
          <cell r="BO215">
            <v>24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23</v>
          </cell>
          <cell r="BW215">
            <v>24</v>
          </cell>
          <cell r="BX215">
            <v>24</v>
          </cell>
          <cell r="BY215">
            <v>24</v>
          </cell>
          <cell r="BZ215">
            <v>1</v>
          </cell>
          <cell r="CA215">
            <v>24</v>
          </cell>
          <cell r="CB215">
            <v>1</v>
          </cell>
          <cell r="CC215">
            <v>23</v>
          </cell>
          <cell r="CD215">
            <v>24</v>
          </cell>
          <cell r="CE215">
            <v>24</v>
          </cell>
          <cell r="CF215">
            <v>0</v>
          </cell>
          <cell r="CG215">
            <v>0</v>
          </cell>
          <cell r="CH215">
            <v>24</v>
          </cell>
          <cell r="CI215">
            <v>13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14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18</v>
          </cell>
          <cell r="CY215">
            <v>1</v>
          </cell>
          <cell r="CZ215">
            <v>24</v>
          </cell>
          <cell r="DA215">
            <v>0</v>
          </cell>
          <cell r="DB215">
            <v>2</v>
          </cell>
          <cell r="DC215">
            <v>22</v>
          </cell>
          <cell r="DD215">
            <v>22</v>
          </cell>
          <cell r="DE215">
            <v>22</v>
          </cell>
          <cell r="DF215">
            <v>0</v>
          </cell>
          <cell r="DG215">
            <v>23</v>
          </cell>
          <cell r="DH215">
            <v>24</v>
          </cell>
          <cell r="DI215">
            <v>13</v>
          </cell>
          <cell r="DJ215">
            <v>24</v>
          </cell>
        </row>
        <row r="216">
          <cell r="BH216">
            <v>8</v>
          </cell>
          <cell r="BI216">
            <v>32</v>
          </cell>
          <cell r="BJ216">
            <v>32</v>
          </cell>
          <cell r="BK216">
            <v>8</v>
          </cell>
          <cell r="BL216">
            <v>8</v>
          </cell>
          <cell r="BM216">
            <v>31</v>
          </cell>
          <cell r="BN216">
            <v>8</v>
          </cell>
          <cell r="BO216">
            <v>32</v>
          </cell>
          <cell r="BP216">
            <v>8</v>
          </cell>
          <cell r="BQ216">
            <v>8</v>
          </cell>
          <cell r="BR216">
            <v>8</v>
          </cell>
          <cell r="BS216">
            <v>8</v>
          </cell>
          <cell r="BT216">
            <v>8</v>
          </cell>
          <cell r="BU216">
            <v>8</v>
          </cell>
          <cell r="BV216">
            <v>31</v>
          </cell>
          <cell r="BW216">
            <v>32</v>
          </cell>
          <cell r="BX216">
            <v>32</v>
          </cell>
          <cell r="BY216">
            <v>32</v>
          </cell>
          <cell r="BZ216">
            <v>9</v>
          </cell>
          <cell r="CA216">
            <v>32</v>
          </cell>
          <cell r="CB216">
            <v>9</v>
          </cell>
          <cell r="CC216">
            <v>31</v>
          </cell>
          <cell r="CD216">
            <v>32</v>
          </cell>
          <cell r="CE216">
            <v>32</v>
          </cell>
          <cell r="CF216">
            <v>8</v>
          </cell>
          <cell r="CG216">
            <v>8</v>
          </cell>
          <cell r="CH216">
            <v>32</v>
          </cell>
          <cell r="CI216">
            <v>21</v>
          </cell>
          <cell r="CJ216">
            <v>8</v>
          </cell>
          <cell r="CK216">
            <v>8</v>
          </cell>
          <cell r="CL216">
            <v>8</v>
          </cell>
          <cell r="CM216">
            <v>8</v>
          </cell>
          <cell r="CN216">
            <v>8</v>
          </cell>
          <cell r="CO216">
            <v>8</v>
          </cell>
          <cell r="CP216">
            <v>8</v>
          </cell>
          <cell r="CQ216">
            <v>22</v>
          </cell>
          <cell r="CR216">
            <v>8</v>
          </cell>
          <cell r="CS216">
            <v>8</v>
          </cell>
          <cell r="CT216">
            <v>8</v>
          </cell>
          <cell r="CU216">
            <v>8</v>
          </cell>
          <cell r="CV216">
            <v>8</v>
          </cell>
          <cell r="CW216">
            <v>8</v>
          </cell>
          <cell r="CX216">
            <v>26</v>
          </cell>
          <cell r="CY216">
            <v>9</v>
          </cell>
          <cell r="CZ216">
            <v>32</v>
          </cell>
          <cell r="DA216">
            <v>8</v>
          </cell>
          <cell r="DB216">
            <v>10</v>
          </cell>
          <cell r="DC216">
            <v>30</v>
          </cell>
          <cell r="DD216">
            <v>30</v>
          </cell>
          <cell r="DE216">
            <v>30</v>
          </cell>
          <cell r="DF216">
            <v>8</v>
          </cell>
          <cell r="DG216">
            <v>31</v>
          </cell>
          <cell r="DH216">
            <v>32</v>
          </cell>
          <cell r="DI216">
            <v>21</v>
          </cell>
          <cell r="DJ216">
            <v>32</v>
          </cell>
        </row>
        <row r="217">
          <cell r="BH217">
            <v>16</v>
          </cell>
          <cell r="BI217">
            <v>40</v>
          </cell>
          <cell r="BJ217">
            <v>40</v>
          </cell>
          <cell r="BK217">
            <v>16</v>
          </cell>
          <cell r="BL217">
            <v>16</v>
          </cell>
          <cell r="BM217">
            <v>39</v>
          </cell>
          <cell r="BN217">
            <v>16</v>
          </cell>
          <cell r="BO217">
            <v>40</v>
          </cell>
          <cell r="BP217">
            <v>16</v>
          </cell>
          <cell r="BQ217">
            <v>16</v>
          </cell>
          <cell r="BR217">
            <v>16</v>
          </cell>
          <cell r="BS217">
            <v>16</v>
          </cell>
          <cell r="BT217">
            <v>16</v>
          </cell>
          <cell r="BU217">
            <v>16</v>
          </cell>
          <cell r="BV217">
            <v>39</v>
          </cell>
          <cell r="BW217">
            <v>40</v>
          </cell>
          <cell r="BX217">
            <v>40</v>
          </cell>
          <cell r="BY217">
            <v>40</v>
          </cell>
          <cell r="BZ217">
            <v>17</v>
          </cell>
          <cell r="CA217">
            <v>40</v>
          </cell>
          <cell r="CB217">
            <v>17</v>
          </cell>
          <cell r="CC217">
            <v>39</v>
          </cell>
          <cell r="CD217">
            <v>40</v>
          </cell>
          <cell r="CE217">
            <v>40</v>
          </cell>
          <cell r="CF217">
            <v>16</v>
          </cell>
          <cell r="CG217">
            <v>16</v>
          </cell>
          <cell r="CH217">
            <v>40</v>
          </cell>
          <cell r="CI217">
            <v>29</v>
          </cell>
          <cell r="CJ217">
            <v>16</v>
          </cell>
          <cell r="CK217">
            <v>16</v>
          </cell>
          <cell r="CL217">
            <v>16</v>
          </cell>
          <cell r="CM217">
            <v>16</v>
          </cell>
          <cell r="CN217">
            <v>16</v>
          </cell>
          <cell r="CO217">
            <v>16</v>
          </cell>
          <cell r="CP217">
            <v>16</v>
          </cell>
          <cell r="CQ217">
            <v>30</v>
          </cell>
          <cell r="CR217">
            <v>16</v>
          </cell>
          <cell r="CS217">
            <v>16</v>
          </cell>
          <cell r="CT217">
            <v>16</v>
          </cell>
          <cell r="CU217">
            <v>16</v>
          </cell>
          <cell r="CV217">
            <v>16</v>
          </cell>
          <cell r="CW217">
            <v>16</v>
          </cell>
          <cell r="CX217">
            <v>34</v>
          </cell>
          <cell r="CY217">
            <v>17</v>
          </cell>
          <cell r="CZ217">
            <v>40</v>
          </cell>
          <cell r="DA217">
            <v>16</v>
          </cell>
          <cell r="DB217">
            <v>18</v>
          </cell>
          <cell r="DC217">
            <v>38</v>
          </cell>
          <cell r="DD217">
            <v>38</v>
          </cell>
          <cell r="DE217">
            <v>38</v>
          </cell>
          <cell r="DF217">
            <v>16</v>
          </cell>
          <cell r="DG217">
            <v>39</v>
          </cell>
          <cell r="DH217">
            <v>40</v>
          </cell>
          <cell r="DI217">
            <v>29</v>
          </cell>
          <cell r="DJ217">
            <v>40</v>
          </cell>
        </row>
        <row r="218">
          <cell r="BH218">
            <v>24</v>
          </cell>
          <cell r="BI218">
            <v>48</v>
          </cell>
          <cell r="BJ218">
            <v>48</v>
          </cell>
          <cell r="BK218">
            <v>24</v>
          </cell>
          <cell r="BL218">
            <v>24</v>
          </cell>
          <cell r="BM218">
            <v>47</v>
          </cell>
          <cell r="BN218">
            <v>24</v>
          </cell>
          <cell r="BO218">
            <v>48</v>
          </cell>
          <cell r="BP218">
            <v>24</v>
          </cell>
          <cell r="BQ218">
            <v>24</v>
          </cell>
          <cell r="BR218">
            <v>24</v>
          </cell>
          <cell r="BS218">
            <v>24</v>
          </cell>
          <cell r="BT218">
            <v>24</v>
          </cell>
          <cell r="BU218">
            <v>24</v>
          </cell>
          <cell r="BV218">
            <v>47</v>
          </cell>
          <cell r="BW218">
            <v>48</v>
          </cell>
          <cell r="BX218">
            <v>48</v>
          </cell>
          <cell r="BY218">
            <v>48</v>
          </cell>
          <cell r="BZ218">
            <v>25</v>
          </cell>
          <cell r="CA218">
            <v>48</v>
          </cell>
          <cell r="CB218">
            <v>25</v>
          </cell>
          <cell r="CC218">
            <v>47</v>
          </cell>
          <cell r="CD218">
            <v>48</v>
          </cell>
          <cell r="CE218">
            <v>48</v>
          </cell>
          <cell r="CF218">
            <v>24</v>
          </cell>
          <cell r="CG218">
            <v>24</v>
          </cell>
          <cell r="CH218">
            <v>48</v>
          </cell>
          <cell r="CI218">
            <v>37</v>
          </cell>
          <cell r="CJ218">
            <v>24</v>
          </cell>
          <cell r="CK218">
            <v>24</v>
          </cell>
          <cell r="CL218">
            <v>24</v>
          </cell>
          <cell r="CM218">
            <v>24</v>
          </cell>
          <cell r="CN218">
            <v>24</v>
          </cell>
          <cell r="CO218">
            <v>24</v>
          </cell>
          <cell r="CP218">
            <v>24</v>
          </cell>
          <cell r="CQ218">
            <v>38</v>
          </cell>
          <cell r="CR218">
            <v>24</v>
          </cell>
          <cell r="CS218">
            <v>24</v>
          </cell>
          <cell r="CT218">
            <v>24</v>
          </cell>
          <cell r="CU218">
            <v>24</v>
          </cell>
          <cell r="CV218">
            <v>24</v>
          </cell>
          <cell r="CW218">
            <v>24</v>
          </cell>
          <cell r="CX218">
            <v>42</v>
          </cell>
          <cell r="CY218">
            <v>25</v>
          </cell>
          <cell r="CZ218">
            <v>48</v>
          </cell>
          <cell r="DA218">
            <v>24</v>
          </cell>
          <cell r="DB218">
            <v>26</v>
          </cell>
          <cell r="DC218">
            <v>46</v>
          </cell>
          <cell r="DD218">
            <v>46</v>
          </cell>
          <cell r="DE218">
            <v>46</v>
          </cell>
          <cell r="DF218">
            <v>24</v>
          </cell>
          <cell r="DG218">
            <v>47</v>
          </cell>
          <cell r="DH218">
            <v>48</v>
          </cell>
          <cell r="DI218">
            <v>37</v>
          </cell>
          <cell r="DJ218">
            <v>48</v>
          </cell>
        </row>
        <row r="219">
          <cell r="BH219">
            <v>0</v>
          </cell>
          <cell r="BI219">
            <v>8</v>
          </cell>
          <cell r="BJ219">
            <v>8</v>
          </cell>
          <cell r="BK219">
            <v>3</v>
          </cell>
          <cell r="BL219">
            <v>3</v>
          </cell>
          <cell r="BM219">
            <v>3</v>
          </cell>
          <cell r="BN219">
            <v>3</v>
          </cell>
          <cell r="BO219">
            <v>8</v>
          </cell>
          <cell r="BP219">
            <v>3</v>
          </cell>
          <cell r="BQ219">
            <v>3</v>
          </cell>
          <cell r="BR219">
            <v>3</v>
          </cell>
          <cell r="BS219">
            <v>3</v>
          </cell>
          <cell r="BT219">
            <v>3</v>
          </cell>
          <cell r="BU219">
            <v>3</v>
          </cell>
          <cell r="BV219">
            <v>3</v>
          </cell>
          <cell r="BW219">
            <v>8</v>
          </cell>
          <cell r="BX219">
            <v>8</v>
          </cell>
          <cell r="BY219">
            <v>8</v>
          </cell>
          <cell r="BZ219">
            <v>8</v>
          </cell>
          <cell r="CA219">
            <v>8</v>
          </cell>
          <cell r="CB219">
            <v>4</v>
          </cell>
          <cell r="CC219">
            <v>7</v>
          </cell>
          <cell r="CD219">
            <v>8</v>
          </cell>
          <cell r="CE219">
            <v>8</v>
          </cell>
          <cell r="CF219">
            <v>3</v>
          </cell>
          <cell r="CG219">
            <v>3</v>
          </cell>
          <cell r="CH219">
            <v>8</v>
          </cell>
          <cell r="CI219">
            <v>4</v>
          </cell>
          <cell r="CJ219">
            <v>3</v>
          </cell>
          <cell r="CK219">
            <v>3</v>
          </cell>
          <cell r="CL219">
            <v>3</v>
          </cell>
          <cell r="CM219">
            <v>3</v>
          </cell>
          <cell r="CN219">
            <v>7</v>
          </cell>
          <cell r="CO219">
            <v>3</v>
          </cell>
          <cell r="CP219">
            <v>3</v>
          </cell>
          <cell r="CQ219">
            <v>3</v>
          </cell>
          <cell r="CR219">
            <v>7</v>
          </cell>
          <cell r="CS219">
            <v>3</v>
          </cell>
          <cell r="CT219">
            <v>3</v>
          </cell>
          <cell r="CU219">
            <v>3</v>
          </cell>
          <cell r="CV219">
            <v>3</v>
          </cell>
          <cell r="CW219">
            <v>3</v>
          </cell>
          <cell r="CX219">
            <v>6</v>
          </cell>
          <cell r="CY219">
            <v>5</v>
          </cell>
          <cell r="CZ219">
            <v>5</v>
          </cell>
          <cell r="DA219">
            <v>5</v>
          </cell>
          <cell r="DB219">
            <v>6</v>
          </cell>
          <cell r="DC219">
            <v>5</v>
          </cell>
          <cell r="DD219">
            <v>5</v>
          </cell>
          <cell r="DE219">
            <v>5</v>
          </cell>
          <cell r="DF219">
            <v>3</v>
          </cell>
          <cell r="DG219">
            <v>4</v>
          </cell>
          <cell r="DH219">
            <v>8</v>
          </cell>
          <cell r="DI219">
            <v>8</v>
          </cell>
          <cell r="DJ219">
            <v>8</v>
          </cell>
        </row>
        <row r="220">
          <cell r="BH220">
            <v>0</v>
          </cell>
          <cell r="BI220">
            <v>16</v>
          </cell>
          <cell r="BJ220">
            <v>16</v>
          </cell>
          <cell r="BK220">
            <v>3</v>
          </cell>
          <cell r="BL220">
            <v>3</v>
          </cell>
          <cell r="BM220">
            <v>3</v>
          </cell>
          <cell r="BN220">
            <v>3</v>
          </cell>
          <cell r="BO220">
            <v>16</v>
          </cell>
          <cell r="BP220">
            <v>3</v>
          </cell>
          <cell r="BQ220">
            <v>3</v>
          </cell>
          <cell r="BR220">
            <v>3</v>
          </cell>
          <cell r="BS220">
            <v>3</v>
          </cell>
          <cell r="BT220">
            <v>3</v>
          </cell>
          <cell r="BU220">
            <v>3</v>
          </cell>
          <cell r="BV220">
            <v>3</v>
          </cell>
          <cell r="BW220">
            <v>16</v>
          </cell>
          <cell r="BX220">
            <v>16</v>
          </cell>
          <cell r="BY220">
            <v>16</v>
          </cell>
          <cell r="BZ220">
            <v>16</v>
          </cell>
          <cell r="CA220">
            <v>16</v>
          </cell>
          <cell r="CB220">
            <v>6</v>
          </cell>
          <cell r="CC220">
            <v>13</v>
          </cell>
          <cell r="CD220">
            <v>16</v>
          </cell>
          <cell r="CE220">
            <v>16</v>
          </cell>
          <cell r="CF220">
            <v>3</v>
          </cell>
          <cell r="CG220">
            <v>3</v>
          </cell>
          <cell r="CH220">
            <v>12</v>
          </cell>
          <cell r="CI220">
            <v>6</v>
          </cell>
          <cell r="CJ220">
            <v>3</v>
          </cell>
          <cell r="CK220">
            <v>3</v>
          </cell>
          <cell r="CL220">
            <v>3</v>
          </cell>
          <cell r="CM220">
            <v>3</v>
          </cell>
          <cell r="CN220">
            <v>13</v>
          </cell>
          <cell r="CO220">
            <v>3</v>
          </cell>
          <cell r="CP220">
            <v>3</v>
          </cell>
          <cell r="CQ220">
            <v>3</v>
          </cell>
          <cell r="CR220">
            <v>13</v>
          </cell>
          <cell r="CS220">
            <v>3</v>
          </cell>
          <cell r="CT220">
            <v>3</v>
          </cell>
          <cell r="CU220">
            <v>3</v>
          </cell>
          <cell r="CV220">
            <v>3</v>
          </cell>
          <cell r="CW220">
            <v>3</v>
          </cell>
          <cell r="CX220">
            <v>13</v>
          </cell>
          <cell r="CY220">
            <v>9</v>
          </cell>
          <cell r="CZ220">
            <v>9</v>
          </cell>
          <cell r="DA220">
            <v>9</v>
          </cell>
          <cell r="DB220">
            <v>12</v>
          </cell>
          <cell r="DC220">
            <v>7</v>
          </cell>
          <cell r="DD220">
            <v>7</v>
          </cell>
          <cell r="DE220">
            <v>7</v>
          </cell>
          <cell r="DF220">
            <v>3</v>
          </cell>
          <cell r="DG220">
            <v>6</v>
          </cell>
          <cell r="DH220">
            <v>16</v>
          </cell>
          <cell r="DI220">
            <v>16</v>
          </cell>
          <cell r="DJ220">
            <v>16</v>
          </cell>
        </row>
        <row r="221">
          <cell r="BH221">
            <v>0</v>
          </cell>
          <cell r="BI221">
            <v>24</v>
          </cell>
          <cell r="BJ221">
            <v>24</v>
          </cell>
          <cell r="BK221">
            <v>3</v>
          </cell>
          <cell r="BL221">
            <v>3</v>
          </cell>
          <cell r="BM221">
            <v>3</v>
          </cell>
          <cell r="BN221">
            <v>3</v>
          </cell>
          <cell r="BO221">
            <v>24</v>
          </cell>
          <cell r="BP221">
            <v>3</v>
          </cell>
          <cell r="BQ221">
            <v>3</v>
          </cell>
          <cell r="BR221">
            <v>3</v>
          </cell>
          <cell r="BS221">
            <v>3</v>
          </cell>
          <cell r="BT221">
            <v>3</v>
          </cell>
          <cell r="BU221">
            <v>3</v>
          </cell>
          <cell r="BV221">
            <v>3</v>
          </cell>
          <cell r="BW221">
            <v>24</v>
          </cell>
          <cell r="BX221">
            <v>24</v>
          </cell>
          <cell r="BY221">
            <v>24</v>
          </cell>
          <cell r="BZ221">
            <v>24</v>
          </cell>
          <cell r="CA221">
            <v>24</v>
          </cell>
          <cell r="CB221">
            <v>14</v>
          </cell>
          <cell r="CC221">
            <v>13</v>
          </cell>
          <cell r="CD221">
            <v>24</v>
          </cell>
          <cell r="CE221">
            <v>24</v>
          </cell>
          <cell r="CF221">
            <v>3</v>
          </cell>
          <cell r="CG221">
            <v>3</v>
          </cell>
          <cell r="CH221">
            <v>16</v>
          </cell>
          <cell r="CI221">
            <v>10</v>
          </cell>
          <cell r="CJ221">
            <v>3</v>
          </cell>
          <cell r="CK221">
            <v>3</v>
          </cell>
          <cell r="CL221">
            <v>3</v>
          </cell>
          <cell r="CM221">
            <v>3</v>
          </cell>
          <cell r="CN221">
            <v>17</v>
          </cell>
          <cell r="CO221">
            <v>3</v>
          </cell>
          <cell r="CP221">
            <v>3</v>
          </cell>
          <cell r="CQ221">
            <v>3</v>
          </cell>
          <cell r="CR221">
            <v>17</v>
          </cell>
          <cell r="CS221">
            <v>3</v>
          </cell>
          <cell r="CT221">
            <v>3</v>
          </cell>
          <cell r="CU221">
            <v>3</v>
          </cell>
          <cell r="CV221">
            <v>3</v>
          </cell>
          <cell r="CW221">
            <v>3</v>
          </cell>
          <cell r="CX221">
            <v>20</v>
          </cell>
          <cell r="CY221">
            <v>14</v>
          </cell>
          <cell r="CZ221">
            <v>17</v>
          </cell>
          <cell r="DA221">
            <v>13</v>
          </cell>
          <cell r="DB221">
            <v>14</v>
          </cell>
          <cell r="DC221">
            <v>13</v>
          </cell>
          <cell r="DD221">
            <v>13</v>
          </cell>
          <cell r="DE221">
            <v>13</v>
          </cell>
          <cell r="DF221">
            <v>3</v>
          </cell>
          <cell r="DG221">
            <v>8</v>
          </cell>
          <cell r="DH221">
            <v>20</v>
          </cell>
          <cell r="DI221">
            <v>20</v>
          </cell>
          <cell r="DJ221">
            <v>24</v>
          </cell>
        </row>
        <row r="222">
          <cell r="BH222">
            <v>8</v>
          </cell>
          <cell r="BI222">
            <v>32</v>
          </cell>
          <cell r="BJ222">
            <v>32</v>
          </cell>
          <cell r="BK222">
            <v>11</v>
          </cell>
          <cell r="BL222">
            <v>11</v>
          </cell>
          <cell r="BM222">
            <v>11</v>
          </cell>
          <cell r="BN222">
            <v>11</v>
          </cell>
          <cell r="BO222">
            <v>32</v>
          </cell>
          <cell r="BP222">
            <v>11</v>
          </cell>
          <cell r="BQ222">
            <v>11</v>
          </cell>
          <cell r="BR222">
            <v>11</v>
          </cell>
          <cell r="BS222">
            <v>11</v>
          </cell>
          <cell r="BT222">
            <v>11</v>
          </cell>
          <cell r="BU222">
            <v>11</v>
          </cell>
          <cell r="BV222">
            <v>11</v>
          </cell>
          <cell r="BW222">
            <v>32</v>
          </cell>
          <cell r="BX222">
            <v>32</v>
          </cell>
          <cell r="BY222">
            <v>32</v>
          </cell>
          <cell r="BZ222">
            <v>32</v>
          </cell>
          <cell r="CA222">
            <v>32</v>
          </cell>
          <cell r="CB222">
            <v>22</v>
          </cell>
          <cell r="CC222">
            <v>21</v>
          </cell>
          <cell r="CD222">
            <v>32</v>
          </cell>
          <cell r="CE222">
            <v>32</v>
          </cell>
          <cell r="CF222">
            <v>11</v>
          </cell>
          <cell r="CG222">
            <v>11</v>
          </cell>
          <cell r="CH222">
            <v>24</v>
          </cell>
          <cell r="CI222">
            <v>18</v>
          </cell>
          <cell r="CJ222">
            <v>11</v>
          </cell>
          <cell r="CK222">
            <v>11</v>
          </cell>
          <cell r="CL222">
            <v>11</v>
          </cell>
          <cell r="CM222">
            <v>11</v>
          </cell>
          <cell r="CN222">
            <v>25</v>
          </cell>
          <cell r="CO222">
            <v>11</v>
          </cell>
          <cell r="CP222">
            <v>11</v>
          </cell>
          <cell r="CQ222">
            <v>11</v>
          </cell>
          <cell r="CR222">
            <v>25</v>
          </cell>
          <cell r="CS222">
            <v>11</v>
          </cell>
          <cell r="CT222">
            <v>11</v>
          </cell>
          <cell r="CU222">
            <v>11</v>
          </cell>
          <cell r="CV222">
            <v>11</v>
          </cell>
          <cell r="CW222">
            <v>11</v>
          </cell>
          <cell r="CX222">
            <v>28</v>
          </cell>
          <cell r="CY222">
            <v>22</v>
          </cell>
          <cell r="CZ222">
            <v>25</v>
          </cell>
          <cell r="DA222">
            <v>21</v>
          </cell>
          <cell r="DB222">
            <v>22</v>
          </cell>
          <cell r="DC222">
            <v>21</v>
          </cell>
          <cell r="DD222">
            <v>21</v>
          </cell>
          <cell r="DE222">
            <v>21</v>
          </cell>
          <cell r="DF222">
            <v>11</v>
          </cell>
          <cell r="DG222">
            <v>16</v>
          </cell>
          <cell r="DH222">
            <v>28</v>
          </cell>
          <cell r="DI222">
            <v>28</v>
          </cell>
          <cell r="DJ222">
            <v>32</v>
          </cell>
        </row>
        <row r="223">
          <cell r="BH223">
            <v>16</v>
          </cell>
          <cell r="BI223">
            <v>40</v>
          </cell>
          <cell r="BJ223">
            <v>40</v>
          </cell>
          <cell r="BK223">
            <v>19</v>
          </cell>
          <cell r="BL223">
            <v>19</v>
          </cell>
          <cell r="BM223">
            <v>19</v>
          </cell>
          <cell r="BN223">
            <v>19</v>
          </cell>
          <cell r="BO223">
            <v>40</v>
          </cell>
          <cell r="BP223">
            <v>19</v>
          </cell>
          <cell r="BQ223">
            <v>19</v>
          </cell>
          <cell r="BR223">
            <v>19</v>
          </cell>
          <cell r="BS223">
            <v>19</v>
          </cell>
          <cell r="BT223">
            <v>19</v>
          </cell>
          <cell r="BU223">
            <v>19</v>
          </cell>
          <cell r="BV223">
            <v>19</v>
          </cell>
          <cell r="BW223">
            <v>40</v>
          </cell>
          <cell r="BX223">
            <v>40</v>
          </cell>
          <cell r="BY223">
            <v>40</v>
          </cell>
          <cell r="BZ223">
            <v>40</v>
          </cell>
          <cell r="CA223">
            <v>40</v>
          </cell>
          <cell r="CB223">
            <v>30</v>
          </cell>
          <cell r="CC223">
            <v>29</v>
          </cell>
          <cell r="CD223">
            <v>40</v>
          </cell>
          <cell r="CE223">
            <v>40</v>
          </cell>
          <cell r="CF223">
            <v>19</v>
          </cell>
          <cell r="CG223">
            <v>19</v>
          </cell>
          <cell r="CH223">
            <v>32</v>
          </cell>
          <cell r="CI223">
            <v>26</v>
          </cell>
          <cell r="CJ223">
            <v>19</v>
          </cell>
          <cell r="CK223">
            <v>19</v>
          </cell>
          <cell r="CL223">
            <v>19</v>
          </cell>
          <cell r="CM223">
            <v>19</v>
          </cell>
          <cell r="CN223">
            <v>33</v>
          </cell>
          <cell r="CO223">
            <v>19</v>
          </cell>
          <cell r="CP223">
            <v>19</v>
          </cell>
          <cell r="CQ223">
            <v>19</v>
          </cell>
          <cell r="CR223">
            <v>33</v>
          </cell>
          <cell r="CS223">
            <v>19</v>
          </cell>
          <cell r="CT223">
            <v>19</v>
          </cell>
          <cell r="CU223">
            <v>19</v>
          </cell>
          <cell r="CV223">
            <v>19</v>
          </cell>
          <cell r="CW223">
            <v>19</v>
          </cell>
          <cell r="CX223">
            <v>36</v>
          </cell>
          <cell r="CY223">
            <v>30</v>
          </cell>
          <cell r="CZ223">
            <v>33</v>
          </cell>
          <cell r="DA223">
            <v>29</v>
          </cell>
          <cell r="DB223">
            <v>30</v>
          </cell>
          <cell r="DC223">
            <v>29</v>
          </cell>
          <cell r="DD223">
            <v>29</v>
          </cell>
          <cell r="DE223">
            <v>29</v>
          </cell>
          <cell r="DF223">
            <v>19</v>
          </cell>
          <cell r="DG223">
            <v>24</v>
          </cell>
          <cell r="DH223">
            <v>36</v>
          </cell>
          <cell r="DI223">
            <v>36</v>
          </cell>
          <cell r="DJ223">
            <v>40</v>
          </cell>
        </row>
        <row r="224">
          <cell r="BH224">
            <v>24</v>
          </cell>
          <cell r="BI224">
            <v>48</v>
          </cell>
          <cell r="BJ224">
            <v>48</v>
          </cell>
          <cell r="BK224">
            <v>27</v>
          </cell>
          <cell r="BL224">
            <v>27</v>
          </cell>
          <cell r="BM224">
            <v>27</v>
          </cell>
          <cell r="BN224">
            <v>27</v>
          </cell>
          <cell r="BO224">
            <v>48</v>
          </cell>
          <cell r="BP224">
            <v>27</v>
          </cell>
          <cell r="BQ224">
            <v>27</v>
          </cell>
          <cell r="BR224">
            <v>27</v>
          </cell>
          <cell r="BS224">
            <v>27</v>
          </cell>
          <cell r="BT224">
            <v>27</v>
          </cell>
          <cell r="BU224">
            <v>27</v>
          </cell>
          <cell r="BV224">
            <v>27</v>
          </cell>
          <cell r="BW224">
            <v>48</v>
          </cell>
          <cell r="BX224">
            <v>48</v>
          </cell>
          <cell r="BY224">
            <v>48</v>
          </cell>
          <cell r="BZ224">
            <v>48</v>
          </cell>
          <cell r="CA224">
            <v>48</v>
          </cell>
          <cell r="CB224">
            <v>38</v>
          </cell>
          <cell r="CC224">
            <v>37</v>
          </cell>
          <cell r="CD224">
            <v>48</v>
          </cell>
          <cell r="CE224">
            <v>48</v>
          </cell>
          <cell r="CF224">
            <v>27</v>
          </cell>
          <cell r="CG224">
            <v>27</v>
          </cell>
          <cell r="CH224">
            <v>40</v>
          </cell>
          <cell r="CI224">
            <v>34</v>
          </cell>
          <cell r="CJ224">
            <v>27</v>
          </cell>
          <cell r="CK224">
            <v>27</v>
          </cell>
          <cell r="CL224">
            <v>27</v>
          </cell>
          <cell r="CM224">
            <v>27</v>
          </cell>
          <cell r="CN224">
            <v>41</v>
          </cell>
          <cell r="CO224">
            <v>27</v>
          </cell>
          <cell r="CP224">
            <v>27</v>
          </cell>
          <cell r="CQ224">
            <v>27</v>
          </cell>
          <cell r="CR224">
            <v>41</v>
          </cell>
          <cell r="CS224">
            <v>27</v>
          </cell>
          <cell r="CT224">
            <v>27</v>
          </cell>
          <cell r="CU224">
            <v>27</v>
          </cell>
          <cell r="CV224">
            <v>27</v>
          </cell>
          <cell r="CW224">
            <v>27</v>
          </cell>
          <cell r="CX224">
            <v>44</v>
          </cell>
          <cell r="CY224">
            <v>38</v>
          </cell>
          <cell r="CZ224">
            <v>41</v>
          </cell>
          <cell r="DA224">
            <v>37</v>
          </cell>
          <cell r="DB224">
            <v>38</v>
          </cell>
          <cell r="DC224">
            <v>37</v>
          </cell>
          <cell r="DD224">
            <v>37</v>
          </cell>
          <cell r="DE224">
            <v>37</v>
          </cell>
          <cell r="DF224">
            <v>27</v>
          </cell>
          <cell r="DG224">
            <v>32</v>
          </cell>
          <cell r="DH224">
            <v>44</v>
          </cell>
          <cell r="DI224">
            <v>44</v>
          </cell>
          <cell r="DJ224">
            <v>48</v>
          </cell>
        </row>
        <row r="225">
          <cell r="BH225">
            <v>-16</v>
          </cell>
          <cell r="BI225">
            <v>8</v>
          </cell>
          <cell r="BJ225">
            <v>8</v>
          </cell>
          <cell r="BK225">
            <v>-13</v>
          </cell>
          <cell r="BL225">
            <v>-13</v>
          </cell>
          <cell r="BM225">
            <v>-13</v>
          </cell>
          <cell r="BN225">
            <v>-13</v>
          </cell>
          <cell r="BO225">
            <v>8</v>
          </cell>
          <cell r="BP225">
            <v>-13</v>
          </cell>
          <cell r="BQ225">
            <v>-13</v>
          </cell>
          <cell r="BR225">
            <v>-13</v>
          </cell>
          <cell r="BS225">
            <v>-13</v>
          </cell>
          <cell r="BT225">
            <v>-13</v>
          </cell>
          <cell r="BU225">
            <v>-13</v>
          </cell>
          <cell r="BV225">
            <v>-13</v>
          </cell>
          <cell r="BW225">
            <v>8</v>
          </cell>
          <cell r="BX225">
            <v>8</v>
          </cell>
          <cell r="BY225">
            <v>8</v>
          </cell>
          <cell r="BZ225">
            <v>8</v>
          </cell>
          <cell r="CA225">
            <v>8</v>
          </cell>
          <cell r="CB225">
            <v>-2</v>
          </cell>
          <cell r="CC225">
            <v>-3</v>
          </cell>
          <cell r="CD225">
            <v>8</v>
          </cell>
          <cell r="CE225">
            <v>8</v>
          </cell>
          <cell r="CF225">
            <v>-13</v>
          </cell>
          <cell r="CG225">
            <v>-13</v>
          </cell>
          <cell r="CH225">
            <v>0</v>
          </cell>
          <cell r="CI225">
            <v>-6</v>
          </cell>
          <cell r="CJ225">
            <v>-13</v>
          </cell>
          <cell r="CK225">
            <v>-13</v>
          </cell>
          <cell r="CL225">
            <v>-13</v>
          </cell>
          <cell r="CM225">
            <v>-13</v>
          </cell>
          <cell r="CN225">
            <v>1</v>
          </cell>
          <cell r="CO225">
            <v>-13</v>
          </cell>
          <cell r="CP225">
            <v>-13</v>
          </cell>
          <cell r="CQ225">
            <v>-13</v>
          </cell>
          <cell r="CR225">
            <v>1</v>
          </cell>
          <cell r="CS225">
            <v>-13</v>
          </cell>
          <cell r="CT225">
            <v>-13</v>
          </cell>
          <cell r="CU225">
            <v>-13</v>
          </cell>
          <cell r="CV225">
            <v>-13</v>
          </cell>
          <cell r="CW225">
            <v>-13</v>
          </cell>
          <cell r="CX225">
            <v>4</v>
          </cell>
          <cell r="CY225">
            <v>-2</v>
          </cell>
          <cell r="CZ225">
            <v>1</v>
          </cell>
          <cell r="DA225">
            <v>-3</v>
          </cell>
          <cell r="DB225">
            <v>-2</v>
          </cell>
          <cell r="DC225">
            <v>-3</v>
          </cell>
          <cell r="DD225">
            <v>-3</v>
          </cell>
          <cell r="DE225">
            <v>-3</v>
          </cell>
          <cell r="DF225">
            <v>-13</v>
          </cell>
          <cell r="DG225">
            <v>-8</v>
          </cell>
          <cell r="DH225">
            <v>4</v>
          </cell>
          <cell r="DI225">
            <v>4</v>
          </cell>
          <cell r="DJ225">
            <v>8</v>
          </cell>
        </row>
        <row r="226">
          <cell r="BH226">
            <v>-8</v>
          </cell>
          <cell r="BI226">
            <v>16</v>
          </cell>
          <cell r="BJ226">
            <v>16</v>
          </cell>
          <cell r="BK226">
            <v>-5</v>
          </cell>
          <cell r="BL226">
            <v>-5</v>
          </cell>
          <cell r="BM226">
            <v>-5</v>
          </cell>
          <cell r="BN226">
            <v>-5</v>
          </cell>
          <cell r="BO226">
            <v>16</v>
          </cell>
          <cell r="BP226">
            <v>-5</v>
          </cell>
          <cell r="BQ226">
            <v>-5</v>
          </cell>
          <cell r="BR226">
            <v>-5</v>
          </cell>
          <cell r="BS226">
            <v>-5</v>
          </cell>
          <cell r="BT226">
            <v>-5</v>
          </cell>
          <cell r="BU226">
            <v>-5</v>
          </cell>
          <cell r="BV226">
            <v>-5</v>
          </cell>
          <cell r="BW226">
            <v>16</v>
          </cell>
          <cell r="BX226">
            <v>16</v>
          </cell>
          <cell r="BY226">
            <v>16</v>
          </cell>
          <cell r="BZ226">
            <v>16</v>
          </cell>
          <cell r="CA226">
            <v>16</v>
          </cell>
          <cell r="CB226">
            <v>6</v>
          </cell>
          <cell r="CC226">
            <v>5</v>
          </cell>
          <cell r="CD226">
            <v>16</v>
          </cell>
          <cell r="CE226">
            <v>16</v>
          </cell>
          <cell r="CF226">
            <v>-5</v>
          </cell>
          <cell r="CG226">
            <v>-5</v>
          </cell>
          <cell r="CH226">
            <v>8</v>
          </cell>
          <cell r="CI226">
            <v>2</v>
          </cell>
          <cell r="CJ226">
            <v>-5</v>
          </cell>
          <cell r="CK226">
            <v>-5</v>
          </cell>
          <cell r="CL226">
            <v>-5</v>
          </cell>
          <cell r="CM226">
            <v>-5</v>
          </cell>
          <cell r="CN226">
            <v>9</v>
          </cell>
          <cell r="CO226">
            <v>-5</v>
          </cell>
          <cell r="CP226">
            <v>-5</v>
          </cell>
          <cell r="CQ226">
            <v>-5</v>
          </cell>
          <cell r="CR226">
            <v>9</v>
          </cell>
          <cell r="CS226">
            <v>-5</v>
          </cell>
          <cell r="CT226">
            <v>-5</v>
          </cell>
          <cell r="CU226">
            <v>-5</v>
          </cell>
          <cell r="CV226">
            <v>-5</v>
          </cell>
          <cell r="CW226">
            <v>-5</v>
          </cell>
          <cell r="CX226">
            <v>12</v>
          </cell>
          <cell r="CY226">
            <v>6</v>
          </cell>
          <cell r="CZ226">
            <v>9</v>
          </cell>
          <cell r="DA226">
            <v>5</v>
          </cell>
          <cell r="DB226">
            <v>6</v>
          </cell>
          <cell r="DC226">
            <v>5</v>
          </cell>
          <cell r="DD226">
            <v>5</v>
          </cell>
          <cell r="DE226">
            <v>5</v>
          </cell>
          <cell r="DF226">
            <v>-5</v>
          </cell>
          <cell r="DG226">
            <v>0</v>
          </cell>
          <cell r="DH226">
            <v>12</v>
          </cell>
          <cell r="DI226">
            <v>12</v>
          </cell>
          <cell r="DJ226">
            <v>16</v>
          </cell>
        </row>
        <row r="227">
          <cell r="BH227">
            <v>0</v>
          </cell>
          <cell r="BI227">
            <v>24</v>
          </cell>
          <cell r="BJ227">
            <v>24</v>
          </cell>
          <cell r="BK227">
            <v>3</v>
          </cell>
          <cell r="BL227">
            <v>3</v>
          </cell>
          <cell r="BM227">
            <v>3</v>
          </cell>
          <cell r="BN227">
            <v>3</v>
          </cell>
          <cell r="BO227">
            <v>24</v>
          </cell>
          <cell r="BP227">
            <v>3</v>
          </cell>
          <cell r="BQ227">
            <v>3</v>
          </cell>
          <cell r="BR227">
            <v>3</v>
          </cell>
          <cell r="BS227">
            <v>3</v>
          </cell>
          <cell r="BT227">
            <v>3</v>
          </cell>
          <cell r="BU227">
            <v>3</v>
          </cell>
          <cell r="BV227">
            <v>3</v>
          </cell>
          <cell r="BW227">
            <v>24</v>
          </cell>
          <cell r="BX227">
            <v>24</v>
          </cell>
          <cell r="BY227">
            <v>24</v>
          </cell>
          <cell r="BZ227">
            <v>24</v>
          </cell>
          <cell r="CA227">
            <v>24</v>
          </cell>
          <cell r="CB227">
            <v>14</v>
          </cell>
          <cell r="CC227">
            <v>13</v>
          </cell>
          <cell r="CD227">
            <v>24</v>
          </cell>
          <cell r="CE227">
            <v>24</v>
          </cell>
          <cell r="CF227">
            <v>3</v>
          </cell>
          <cell r="CG227">
            <v>3</v>
          </cell>
          <cell r="CH227">
            <v>16</v>
          </cell>
          <cell r="CI227">
            <v>10</v>
          </cell>
          <cell r="CJ227">
            <v>3</v>
          </cell>
          <cell r="CK227">
            <v>3</v>
          </cell>
          <cell r="CL227">
            <v>3</v>
          </cell>
          <cell r="CM227">
            <v>3</v>
          </cell>
          <cell r="CN227">
            <v>17</v>
          </cell>
          <cell r="CO227">
            <v>3</v>
          </cell>
          <cell r="CP227">
            <v>3</v>
          </cell>
          <cell r="CQ227">
            <v>3</v>
          </cell>
          <cell r="CR227">
            <v>17</v>
          </cell>
          <cell r="CS227">
            <v>3</v>
          </cell>
          <cell r="CT227">
            <v>3</v>
          </cell>
          <cell r="CU227">
            <v>3</v>
          </cell>
          <cell r="CV227">
            <v>3</v>
          </cell>
          <cell r="CW227">
            <v>3</v>
          </cell>
          <cell r="CX227">
            <v>20</v>
          </cell>
          <cell r="CY227">
            <v>14</v>
          </cell>
          <cell r="CZ227">
            <v>17</v>
          </cell>
          <cell r="DA227">
            <v>13</v>
          </cell>
          <cell r="DB227">
            <v>14</v>
          </cell>
          <cell r="DC227">
            <v>13</v>
          </cell>
          <cell r="DD227">
            <v>13</v>
          </cell>
          <cell r="DE227">
            <v>13</v>
          </cell>
          <cell r="DF227">
            <v>3</v>
          </cell>
          <cell r="DG227">
            <v>8</v>
          </cell>
          <cell r="DH227">
            <v>20</v>
          </cell>
          <cell r="DI227">
            <v>20</v>
          </cell>
          <cell r="DJ227">
            <v>24</v>
          </cell>
        </row>
        <row r="228">
          <cell r="BH228">
            <v>8</v>
          </cell>
          <cell r="BI228">
            <v>32</v>
          </cell>
          <cell r="BJ228">
            <v>32</v>
          </cell>
          <cell r="BK228">
            <v>11</v>
          </cell>
          <cell r="BL228">
            <v>11</v>
          </cell>
          <cell r="BM228">
            <v>11</v>
          </cell>
          <cell r="BN228">
            <v>11</v>
          </cell>
          <cell r="BO228">
            <v>32</v>
          </cell>
          <cell r="BP228">
            <v>11</v>
          </cell>
          <cell r="BQ228">
            <v>11</v>
          </cell>
          <cell r="BR228">
            <v>11</v>
          </cell>
          <cell r="BS228">
            <v>11</v>
          </cell>
          <cell r="BT228">
            <v>11</v>
          </cell>
          <cell r="BU228">
            <v>11</v>
          </cell>
          <cell r="BV228">
            <v>11</v>
          </cell>
          <cell r="BW228">
            <v>32</v>
          </cell>
          <cell r="BX228">
            <v>32</v>
          </cell>
          <cell r="BY228">
            <v>32</v>
          </cell>
          <cell r="BZ228">
            <v>32</v>
          </cell>
          <cell r="CA228">
            <v>32</v>
          </cell>
          <cell r="CB228">
            <v>22</v>
          </cell>
          <cell r="CC228">
            <v>21</v>
          </cell>
          <cell r="CD228">
            <v>32</v>
          </cell>
          <cell r="CE228">
            <v>32</v>
          </cell>
          <cell r="CF228">
            <v>11</v>
          </cell>
          <cell r="CG228">
            <v>11</v>
          </cell>
          <cell r="CH228">
            <v>24</v>
          </cell>
          <cell r="CI228">
            <v>18</v>
          </cell>
          <cell r="CJ228">
            <v>11</v>
          </cell>
          <cell r="CK228">
            <v>11</v>
          </cell>
          <cell r="CL228">
            <v>11</v>
          </cell>
          <cell r="CM228">
            <v>11</v>
          </cell>
          <cell r="CN228">
            <v>25</v>
          </cell>
          <cell r="CO228">
            <v>11</v>
          </cell>
          <cell r="CP228">
            <v>11</v>
          </cell>
          <cell r="CQ228">
            <v>11</v>
          </cell>
          <cell r="CR228">
            <v>25</v>
          </cell>
          <cell r="CS228">
            <v>11</v>
          </cell>
          <cell r="CT228">
            <v>11</v>
          </cell>
          <cell r="CU228">
            <v>11</v>
          </cell>
          <cell r="CV228">
            <v>11</v>
          </cell>
          <cell r="CW228">
            <v>11</v>
          </cell>
          <cell r="CX228">
            <v>28</v>
          </cell>
          <cell r="CY228">
            <v>22</v>
          </cell>
          <cell r="CZ228">
            <v>25</v>
          </cell>
          <cell r="DA228">
            <v>21</v>
          </cell>
          <cell r="DB228">
            <v>22</v>
          </cell>
          <cell r="DC228">
            <v>21</v>
          </cell>
          <cell r="DD228">
            <v>21</v>
          </cell>
          <cell r="DE228">
            <v>21</v>
          </cell>
          <cell r="DF228">
            <v>11</v>
          </cell>
          <cell r="DG228">
            <v>16</v>
          </cell>
          <cell r="DH228">
            <v>28</v>
          </cell>
          <cell r="DI228">
            <v>28</v>
          </cell>
          <cell r="DJ228">
            <v>32</v>
          </cell>
        </row>
        <row r="229">
          <cell r="BH229">
            <v>16</v>
          </cell>
          <cell r="BI229">
            <v>40</v>
          </cell>
          <cell r="BJ229">
            <v>40</v>
          </cell>
          <cell r="BK229">
            <v>19</v>
          </cell>
          <cell r="BL229">
            <v>19</v>
          </cell>
          <cell r="BM229">
            <v>19</v>
          </cell>
          <cell r="BN229">
            <v>19</v>
          </cell>
          <cell r="BO229">
            <v>40</v>
          </cell>
          <cell r="BP229">
            <v>19</v>
          </cell>
          <cell r="BQ229">
            <v>19</v>
          </cell>
          <cell r="BR229">
            <v>19</v>
          </cell>
          <cell r="BS229">
            <v>19</v>
          </cell>
          <cell r="BT229">
            <v>19</v>
          </cell>
          <cell r="BU229">
            <v>19</v>
          </cell>
          <cell r="BV229">
            <v>19</v>
          </cell>
          <cell r="BW229">
            <v>40</v>
          </cell>
          <cell r="BX229">
            <v>40</v>
          </cell>
          <cell r="BY229">
            <v>40</v>
          </cell>
          <cell r="BZ229">
            <v>40</v>
          </cell>
          <cell r="CA229">
            <v>40</v>
          </cell>
          <cell r="CB229">
            <v>30</v>
          </cell>
          <cell r="CC229">
            <v>29</v>
          </cell>
          <cell r="CD229">
            <v>40</v>
          </cell>
          <cell r="CE229">
            <v>40</v>
          </cell>
          <cell r="CF229">
            <v>19</v>
          </cell>
          <cell r="CG229">
            <v>19</v>
          </cell>
          <cell r="CH229">
            <v>32</v>
          </cell>
          <cell r="CI229">
            <v>26</v>
          </cell>
          <cell r="CJ229">
            <v>19</v>
          </cell>
          <cell r="CK229">
            <v>19</v>
          </cell>
          <cell r="CL229">
            <v>19</v>
          </cell>
          <cell r="CM229">
            <v>19</v>
          </cell>
          <cell r="CN229">
            <v>33</v>
          </cell>
          <cell r="CO229">
            <v>19</v>
          </cell>
          <cell r="CP229">
            <v>19</v>
          </cell>
          <cell r="CQ229">
            <v>19</v>
          </cell>
          <cell r="CR229">
            <v>33</v>
          </cell>
          <cell r="CS229">
            <v>19</v>
          </cell>
          <cell r="CT229">
            <v>19</v>
          </cell>
          <cell r="CU229">
            <v>19</v>
          </cell>
          <cell r="CV229">
            <v>19</v>
          </cell>
          <cell r="CW229">
            <v>19</v>
          </cell>
          <cell r="CX229">
            <v>36</v>
          </cell>
          <cell r="CY229">
            <v>30</v>
          </cell>
          <cell r="CZ229">
            <v>33</v>
          </cell>
          <cell r="DA229">
            <v>29</v>
          </cell>
          <cell r="DB229">
            <v>30</v>
          </cell>
          <cell r="DC229">
            <v>29</v>
          </cell>
          <cell r="DD229">
            <v>29</v>
          </cell>
          <cell r="DE229">
            <v>29</v>
          </cell>
          <cell r="DF229">
            <v>19</v>
          </cell>
          <cell r="DG229">
            <v>24</v>
          </cell>
          <cell r="DH229">
            <v>36</v>
          </cell>
          <cell r="DI229">
            <v>36</v>
          </cell>
          <cell r="DJ229">
            <v>40</v>
          </cell>
        </row>
        <row r="230">
          <cell r="BH230">
            <v>24</v>
          </cell>
          <cell r="BI230">
            <v>48</v>
          </cell>
          <cell r="BJ230">
            <v>48</v>
          </cell>
          <cell r="BK230">
            <v>27</v>
          </cell>
          <cell r="BL230">
            <v>27</v>
          </cell>
          <cell r="BM230">
            <v>27</v>
          </cell>
          <cell r="BN230">
            <v>27</v>
          </cell>
          <cell r="BO230">
            <v>48</v>
          </cell>
          <cell r="BP230">
            <v>27</v>
          </cell>
          <cell r="BQ230">
            <v>27</v>
          </cell>
          <cell r="BR230">
            <v>27</v>
          </cell>
          <cell r="BS230">
            <v>27</v>
          </cell>
          <cell r="BT230">
            <v>27</v>
          </cell>
          <cell r="BU230">
            <v>27</v>
          </cell>
          <cell r="BV230">
            <v>27</v>
          </cell>
          <cell r="BW230">
            <v>48</v>
          </cell>
          <cell r="BX230">
            <v>48</v>
          </cell>
          <cell r="BY230">
            <v>48</v>
          </cell>
          <cell r="BZ230">
            <v>48</v>
          </cell>
          <cell r="CA230">
            <v>48</v>
          </cell>
          <cell r="CB230">
            <v>38</v>
          </cell>
          <cell r="CC230">
            <v>37</v>
          </cell>
          <cell r="CD230">
            <v>48</v>
          </cell>
          <cell r="CE230">
            <v>48</v>
          </cell>
          <cell r="CF230">
            <v>27</v>
          </cell>
          <cell r="CG230">
            <v>27</v>
          </cell>
          <cell r="CH230">
            <v>40</v>
          </cell>
          <cell r="CI230">
            <v>34</v>
          </cell>
          <cell r="CJ230">
            <v>27</v>
          </cell>
          <cell r="CK230">
            <v>27</v>
          </cell>
          <cell r="CL230">
            <v>27</v>
          </cell>
          <cell r="CM230">
            <v>27</v>
          </cell>
          <cell r="CN230">
            <v>41</v>
          </cell>
          <cell r="CO230">
            <v>27</v>
          </cell>
          <cell r="CP230">
            <v>27</v>
          </cell>
          <cell r="CQ230">
            <v>27</v>
          </cell>
          <cell r="CR230">
            <v>41</v>
          </cell>
          <cell r="CS230">
            <v>27</v>
          </cell>
          <cell r="CT230">
            <v>27</v>
          </cell>
          <cell r="CU230">
            <v>27</v>
          </cell>
          <cell r="CV230">
            <v>27</v>
          </cell>
          <cell r="CW230">
            <v>27</v>
          </cell>
          <cell r="CX230">
            <v>44</v>
          </cell>
          <cell r="CY230">
            <v>38</v>
          </cell>
          <cell r="CZ230">
            <v>41</v>
          </cell>
          <cell r="DA230">
            <v>37</v>
          </cell>
          <cell r="DB230">
            <v>38</v>
          </cell>
          <cell r="DC230">
            <v>37</v>
          </cell>
          <cell r="DD230">
            <v>37</v>
          </cell>
          <cell r="DE230">
            <v>37</v>
          </cell>
          <cell r="DF230">
            <v>27</v>
          </cell>
          <cell r="DG230">
            <v>32</v>
          </cell>
          <cell r="DH230">
            <v>44</v>
          </cell>
          <cell r="DI230">
            <v>44</v>
          </cell>
          <cell r="DJ230">
            <v>48</v>
          </cell>
        </row>
        <row r="231">
          <cell r="BH231">
            <v>0</v>
          </cell>
          <cell r="BI231">
            <v>8</v>
          </cell>
          <cell r="BJ231">
            <v>8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4</v>
          </cell>
          <cell r="BR231">
            <v>0</v>
          </cell>
          <cell r="BS231">
            <v>2</v>
          </cell>
          <cell r="BT231">
            <v>0</v>
          </cell>
          <cell r="BU231">
            <v>0</v>
          </cell>
          <cell r="BV231">
            <v>0</v>
          </cell>
          <cell r="BW231">
            <v>8</v>
          </cell>
          <cell r="BX231">
            <v>8</v>
          </cell>
          <cell r="BY231">
            <v>8</v>
          </cell>
          <cell r="BZ231">
            <v>8</v>
          </cell>
          <cell r="CA231">
            <v>8</v>
          </cell>
          <cell r="CB231">
            <v>0</v>
          </cell>
          <cell r="CC231">
            <v>8</v>
          </cell>
          <cell r="CD231">
            <v>8</v>
          </cell>
          <cell r="CE231">
            <v>8</v>
          </cell>
          <cell r="CF231">
            <v>0</v>
          </cell>
          <cell r="CG231">
            <v>0</v>
          </cell>
          <cell r="CH231">
            <v>8</v>
          </cell>
          <cell r="CI231">
            <v>8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8</v>
          </cell>
          <cell r="CO231">
            <v>0</v>
          </cell>
          <cell r="CP231">
            <v>0</v>
          </cell>
          <cell r="CQ231">
            <v>0</v>
          </cell>
          <cell r="CR231">
            <v>8</v>
          </cell>
          <cell r="CS231">
            <v>0</v>
          </cell>
          <cell r="CT231">
            <v>0</v>
          </cell>
          <cell r="CU231">
            <v>0</v>
          </cell>
          <cell r="CV231">
            <v>7</v>
          </cell>
          <cell r="CW231">
            <v>0</v>
          </cell>
          <cell r="CX231">
            <v>4</v>
          </cell>
          <cell r="CY231">
            <v>3</v>
          </cell>
          <cell r="CZ231">
            <v>0</v>
          </cell>
          <cell r="DA231">
            <v>8</v>
          </cell>
          <cell r="DB231">
            <v>2</v>
          </cell>
          <cell r="DC231">
            <v>6</v>
          </cell>
          <cell r="DD231">
            <v>8</v>
          </cell>
          <cell r="DE231">
            <v>6</v>
          </cell>
          <cell r="DF231">
            <v>0</v>
          </cell>
          <cell r="DG231">
            <v>0</v>
          </cell>
          <cell r="DH231">
            <v>8</v>
          </cell>
          <cell r="DI231">
            <v>0</v>
          </cell>
          <cell r="DJ231">
            <v>8</v>
          </cell>
        </row>
        <row r="232">
          <cell r="BH232">
            <v>0</v>
          </cell>
          <cell r="BI232">
            <v>16</v>
          </cell>
          <cell r="BJ232">
            <v>16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8</v>
          </cell>
          <cell r="BR232">
            <v>0</v>
          </cell>
          <cell r="BS232">
            <v>4</v>
          </cell>
          <cell r="BT232">
            <v>0</v>
          </cell>
          <cell r="BU232">
            <v>0</v>
          </cell>
          <cell r="BV232">
            <v>0</v>
          </cell>
          <cell r="BW232">
            <v>16</v>
          </cell>
          <cell r="BX232">
            <v>16</v>
          </cell>
          <cell r="BY232">
            <v>16</v>
          </cell>
          <cell r="BZ232">
            <v>16</v>
          </cell>
          <cell r="CA232">
            <v>16</v>
          </cell>
          <cell r="CB232">
            <v>0</v>
          </cell>
          <cell r="CC232">
            <v>16</v>
          </cell>
          <cell r="CD232">
            <v>16</v>
          </cell>
          <cell r="CE232">
            <v>16</v>
          </cell>
          <cell r="CF232">
            <v>0</v>
          </cell>
          <cell r="CG232">
            <v>0</v>
          </cell>
          <cell r="CH232">
            <v>16</v>
          </cell>
          <cell r="CI232">
            <v>16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16</v>
          </cell>
          <cell r="CO232">
            <v>0</v>
          </cell>
          <cell r="CP232">
            <v>0</v>
          </cell>
          <cell r="CQ232">
            <v>0</v>
          </cell>
          <cell r="CR232">
            <v>16</v>
          </cell>
          <cell r="CS232">
            <v>0</v>
          </cell>
          <cell r="CT232">
            <v>0</v>
          </cell>
          <cell r="CU232">
            <v>0</v>
          </cell>
          <cell r="CV232">
            <v>15</v>
          </cell>
          <cell r="CW232">
            <v>0</v>
          </cell>
          <cell r="CX232">
            <v>8</v>
          </cell>
          <cell r="CY232">
            <v>5</v>
          </cell>
          <cell r="CZ232">
            <v>0</v>
          </cell>
          <cell r="DA232">
            <v>16</v>
          </cell>
          <cell r="DB232">
            <v>10</v>
          </cell>
          <cell r="DC232">
            <v>6</v>
          </cell>
          <cell r="DD232">
            <v>16</v>
          </cell>
          <cell r="DE232">
            <v>6</v>
          </cell>
          <cell r="DF232">
            <v>0</v>
          </cell>
          <cell r="DG232">
            <v>0</v>
          </cell>
          <cell r="DH232">
            <v>16</v>
          </cell>
          <cell r="DI232">
            <v>0</v>
          </cell>
          <cell r="DJ232">
            <v>16</v>
          </cell>
        </row>
        <row r="233">
          <cell r="BH233">
            <v>0</v>
          </cell>
          <cell r="BI233">
            <v>24</v>
          </cell>
          <cell r="BJ233">
            <v>24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8</v>
          </cell>
          <cell r="BR233">
            <v>0</v>
          </cell>
          <cell r="BS233">
            <v>4</v>
          </cell>
          <cell r="BT233">
            <v>2</v>
          </cell>
          <cell r="BU233">
            <v>0</v>
          </cell>
          <cell r="BV233">
            <v>0</v>
          </cell>
          <cell r="BW233">
            <v>24</v>
          </cell>
          <cell r="BX233">
            <v>24</v>
          </cell>
          <cell r="BY233">
            <v>24</v>
          </cell>
          <cell r="BZ233">
            <v>24</v>
          </cell>
          <cell r="CA233">
            <v>24</v>
          </cell>
          <cell r="CB233">
            <v>0</v>
          </cell>
          <cell r="CC233">
            <v>24</v>
          </cell>
          <cell r="CD233">
            <v>24</v>
          </cell>
          <cell r="CE233">
            <v>24</v>
          </cell>
          <cell r="CF233">
            <v>0</v>
          </cell>
          <cell r="CG233">
            <v>0</v>
          </cell>
          <cell r="CH233">
            <v>24</v>
          </cell>
          <cell r="CI233">
            <v>24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  <cell r="CN233">
            <v>24</v>
          </cell>
          <cell r="CO233">
            <v>0</v>
          </cell>
          <cell r="CP233">
            <v>0</v>
          </cell>
          <cell r="CQ233">
            <v>0</v>
          </cell>
          <cell r="CR233">
            <v>24</v>
          </cell>
          <cell r="CS233">
            <v>0</v>
          </cell>
          <cell r="CT233">
            <v>0</v>
          </cell>
          <cell r="CU233">
            <v>0</v>
          </cell>
          <cell r="CV233">
            <v>23</v>
          </cell>
          <cell r="CW233">
            <v>0</v>
          </cell>
          <cell r="CX233">
            <v>12</v>
          </cell>
          <cell r="CY233">
            <v>9</v>
          </cell>
          <cell r="CZ233">
            <v>0</v>
          </cell>
          <cell r="DA233">
            <v>24</v>
          </cell>
          <cell r="DB233">
            <v>18</v>
          </cell>
          <cell r="DC233">
            <v>6</v>
          </cell>
          <cell r="DD233">
            <v>24</v>
          </cell>
          <cell r="DE233">
            <v>6</v>
          </cell>
          <cell r="DF233">
            <v>0</v>
          </cell>
          <cell r="DG233">
            <v>0</v>
          </cell>
          <cell r="DH233">
            <v>24</v>
          </cell>
          <cell r="DI233">
            <v>0</v>
          </cell>
          <cell r="DJ233">
            <v>24</v>
          </cell>
        </row>
        <row r="234">
          <cell r="BH234">
            <v>8</v>
          </cell>
          <cell r="BI234">
            <v>32</v>
          </cell>
          <cell r="BJ234">
            <v>32</v>
          </cell>
          <cell r="BK234">
            <v>8</v>
          </cell>
          <cell r="BL234">
            <v>8</v>
          </cell>
          <cell r="BM234">
            <v>8</v>
          </cell>
          <cell r="BN234">
            <v>8</v>
          </cell>
          <cell r="BO234">
            <v>8</v>
          </cell>
          <cell r="BP234">
            <v>8</v>
          </cell>
          <cell r="BQ234">
            <v>16</v>
          </cell>
          <cell r="BR234">
            <v>8</v>
          </cell>
          <cell r="BS234">
            <v>12</v>
          </cell>
          <cell r="BT234">
            <v>10</v>
          </cell>
          <cell r="BU234">
            <v>8</v>
          </cell>
          <cell r="BV234">
            <v>8</v>
          </cell>
          <cell r="BW234">
            <v>32</v>
          </cell>
          <cell r="BX234">
            <v>32</v>
          </cell>
          <cell r="BY234">
            <v>32</v>
          </cell>
          <cell r="BZ234">
            <v>32</v>
          </cell>
          <cell r="CA234">
            <v>32</v>
          </cell>
          <cell r="CB234">
            <v>8</v>
          </cell>
          <cell r="CC234">
            <v>32</v>
          </cell>
          <cell r="CD234">
            <v>32</v>
          </cell>
          <cell r="CE234">
            <v>32</v>
          </cell>
          <cell r="CF234">
            <v>8</v>
          </cell>
          <cell r="CG234">
            <v>8</v>
          </cell>
          <cell r="CH234">
            <v>32</v>
          </cell>
          <cell r="CI234">
            <v>32</v>
          </cell>
          <cell r="CJ234">
            <v>8</v>
          </cell>
          <cell r="CK234">
            <v>8</v>
          </cell>
          <cell r="CL234">
            <v>8</v>
          </cell>
          <cell r="CM234">
            <v>9</v>
          </cell>
          <cell r="CN234">
            <v>32</v>
          </cell>
          <cell r="CO234">
            <v>8</v>
          </cell>
          <cell r="CP234">
            <v>8</v>
          </cell>
          <cell r="CQ234">
            <v>8</v>
          </cell>
          <cell r="CR234">
            <v>32</v>
          </cell>
          <cell r="CS234">
            <v>8</v>
          </cell>
          <cell r="CT234">
            <v>8</v>
          </cell>
          <cell r="CU234">
            <v>8</v>
          </cell>
          <cell r="CV234">
            <v>31</v>
          </cell>
          <cell r="CW234">
            <v>8</v>
          </cell>
          <cell r="CX234">
            <v>20</v>
          </cell>
          <cell r="CY234">
            <v>17</v>
          </cell>
          <cell r="CZ234">
            <v>8</v>
          </cell>
          <cell r="DA234">
            <v>32</v>
          </cell>
          <cell r="DB234">
            <v>26</v>
          </cell>
          <cell r="DC234">
            <v>14</v>
          </cell>
          <cell r="DD234">
            <v>32</v>
          </cell>
          <cell r="DE234">
            <v>14</v>
          </cell>
          <cell r="DF234">
            <v>8</v>
          </cell>
          <cell r="DG234">
            <v>8</v>
          </cell>
          <cell r="DH234">
            <v>32</v>
          </cell>
          <cell r="DI234">
            <v>8</v>
          </cell>
          <cell r="DJ234">
            <v>32</v>
          </cell>
        </row>
        <row r="235">
          <cell r="BH235">
            <v>16</v>
          </cell>
          <cell r="BI235">
            <v>40</v>
          </cell>
          <cell r="BJ235">
            <v>40</v>
          </cell>
          <cell r="BK235">
            <v>16</v>
          </cell>
          <cell r="BL235">
            <v>16</v>
          </cell>
          <cell r="BM235">
            <v>16</v>
          </cell>
          <cell r="BN235">
            <v>16</v>
          </cell>
          <cell r="BO235">
            <v>16</v>
          </cell>
          <cell r="BP235">
            <v>16</v>
          </cell>
          <cell r="BQ235">
            <v>24</v>
          </cell>
          <cell r="BR235">
            <v>16</v>
          </cell>
          <cell r="BS235">
            <v>20</v>
          </cell>
          <cell r="BT235">
            <v>18</v>
          </cell>
          <cell r="BU235">
            <v>16</v>
          </cell>
          <cell r="BV235">
            <v>16</v>
          </cell>
          <cell r="BW235">
            <v>40</v>
          </cell>
          <cell r="BX235">
            <v>40</v>
          </cell>
          <cell r="BY235">
            <v>40</v>
          </cell>
          <cell r="BZ235">
            <v>40</v>
          </cell>
          <cell r="CA235">
            <v>40</v>
          </cell>
          <cell r="CB235">
            <v>16</v>
          </cell>
          <cell r="CC235">
            <v>40</v>
          </cell>
          <cell r="CD235">
            <v>40</v>
          </cell>
          <cell r="CE235">
            <v>40</v>
          </cell>
          <cell r="CF235">
            <v>16</v>
          </cell>
          <cell r="CG235">
            <v>16</v>
          </cell>
          <cell r="CH235">
            <v>40</v>
          </cell>
          <cell r="CI235">
            <v>40</v>
          </cell>
          <cell r="CJ235">
            <v>16</v>
          </cell>
          <cell r="CK235">
            <v>16</v>
          </cell>
          <cell r="CL235">
            <v>16</v>
          </cell>
          <cell r="CM235">
            <v>17</v>
          </cell>
          <cell r="CN235">
            <v>40</v>
          </cell>
          <cell r="CO235">
            <v>16</v>
          </cell>
          <cell r="CP235">
            <v>16</v>
          </cell>
          <cell r="CQ235">
            <v>16</v>
          </cell>
          <cell r="CR235">
            <v>40</v>
          </cell>
          <cell r="CS235">
            <v>16</v>
          </cell>
          <cell r="CT235">
            <v>16</v>
          </cell>
          <cell r="CU235">
            <v>16</v>
          </cell>
          <cell r="CV235">
            <v>39</v>
          </cell>
          <cell r="CW235">
            <v>16</v>
          </cell>
          <cell r="CX235">
            <v>28</v>
          </cell>
          <cell r="CY235">
            <v>25</v>
          </cell>
          <cell r="CZ235">
            <v>16</v>
          </cell>
          <cell r="DA235">
            <v>40</v>
          </cell>
          <cell r="DB235">
            <v>34</v>
          </cell>
          <cell r="DC235">
            <v>22</v>
          </cell>
          <cell r="DD235">
            <v>40</v>
          </cell>
          <cell r="DE235">
            <v>22</v>
          </cell>
          <cell r="DF235">
            <v>16</v>
          </cell>
          <cell r="DG235">
            <v>16</v>
          </cell>
          <cell r="DH235">
            <v>40</v>
          </cell>
          <cell r="DI235">
            <v>16</v>
          </cell>
          <cell r="DJ235">
            <v>40</v>
          </cell>
        </row>
        <row r="236">
          <cell r="BH236">
            <v>24</v>
          </cell>
          <cell r="BI236">
            <v>48</v>
          </cell>
          <cell r="BJ236">
            <v>48</v>
          </cell>
          <cell r="BK236">
            <v>24</v>
          </cell>
          <cell r="BL236">
            <v>24</v>
          </cell>
          <cell r="BM236">
            <v>24</v>
          </cell>
          <cell r="BN236">
            <v>24</v>
          </cell>
          <cell r="BO236">
            <v>24</v>
          </cell>
          <cell r="BP236">
            <v>24</v>
          </cell>
          <cell r="BQ236">
            <v>32</v>
          </cell>
          <cell r="BR236">
            <v>24</v>
          </cell>
          <cell r="BS236">
            <v>28</v>
          </cell>
          <cell r="BT236">
            <v>26</v>
          </cell>
          <cell r="BU236">
            <v>24</v>
          </cell>
          <cell r="BV236">
            <v>24</v>
          </cell>
          <cell r="BW236">
            <v>48</v>
          </cell>
          <cell r="BX236">
            <v>48</v>
          </cell>
          <cell r="BY236">
            <v>48</v>
          </cell>
          <cell r="BZ236">
            <v>48</v>
          </cell>
          <cell r="CA236">
            <v>48</v>
          </cell>
          <cell r="CB236">
            <v>24</v>
          </cell>
          <cell r="CC236">
            <v>48</v>
          </cell>
          <cell r="CD236">
            <v>48</v>
          </cell>
          <cell r="CE236">
            <v>48</v>
          </cell>
          <cell r="CF236">
            <v>24</v>
          </cell>
          <cell r="CG236">
            <v>24</v>
          </cell>
          <cell r="CH236">
            <v>48</v>
          </cell>
          <cell r="CI236">
            <v>48</v>
          </cell>
          <cell r="CJ236">
            <v>24</v>
          </cell>
          <cell r="CK236">
            <v>24</v>
          </cell>
          <cell r="CL236">
            <v>24</v>
          </cell>
          <cell r="CM236">
            <v>25</v>
          </cell>
          <cell r="CN236">
            <v>48</v>
          </cell>
          <cell r="CO236">
            <v>24</v>
          </cell>
          <cell r="CP236">
            <v>24</v>
          </cell>
          <cell r="CQ236">
            <v>24</v>
          </cell>
          <cell r="CR236">
            <v>48</v>
          </cell>
          <cell r="CS236">
            <v>24</v>
          </cell>
          <cell r="CT236">
            <v>24</v>
          </cell>
          <cell r="CU236">
            <v>24</v>
          </cell>
          <cell r="CV236">
            <v>47</v>
          </cell>
          <cell r="CW236">
            <v>24</v>
          </cell>
          <cell r="CX236">
            <v>36</v>
          </cell>
          <cell r="CY236">
            <v>33</v>
          </cell>
          <cell r="CZ236">
            <v>24</v>
          </cell>
          <cell r="DA236">
            <v>48</v>
          </cell>
          <cell r="DB236">
            <v>42</v>
          </cell>
          <cell r="DC236">
            <v>30</v>
          </cell>
          <cell r="DD236">
            <v>48</v>
          </cell>
          <cell r="DE236">
            <v>30</v>
          </cell>
          <cell r="DF236">
            <v>24</v>
          </cell>
          <cell r="DG236">
            <v>24</v>
          </cell>
          <cell r="DH236">
            <v>48</v>
          </cell>
          <cell r="DI236">
            <v>24</v>
          </cell>
          <cell r="DJ236">
            <v>48</v>
          </cell>
        </row>
        <row r="237">
          <cell r="BH237">
            <v>-16</v>
          </cell>
          <cell r="BI237">
            <v>8</v>
          </cell>
          <cell r="BJ237">
            <v>8</v>
          </cell>
          <cell r="BK237">
            <v>-16</v>
          </cell>
          <cell r="BL237">
            <v>-16</v>
          </cell>
          <cell r="BM237">
            <v>-16</v>
          </cell>
          <cell r="BN237">
            <v>-16</v>
          </cell>
          <cell r="BO237">
            <v>-16</v>
          </cell>
          <cell r="BP237">
            <v>-16</v>
          </cell>
          <cell r="BQ237">
            <v>-8</v>
          </cell>
          <cell r="BR237">
            <v>-16</v>
          </cell>
          <cell r="BS237">
            <v>-12</v>
          </cell>
          <cell r="BT237">
            <v>-14</v>
          </cell>
          <cell r="BU237">
            <v>-16</v>
          </cell>
          <cell r="BV237">
            <v>-16</v>
          </cell>
          <cell r="BW237">
            <v>8</v>
          </cell>
          <cell r="BX237">
            <v>8</v>
          </cell>
          <cell r="BY237">
            <v>8</v>
          </cell>
          <cell r="BZ237">
            <v>8</v>
          </cell>
          <cell r="CA237">
            <v>8</v>
          </cell>
          <cell r="CB237">
            <v>-16</v>
          </cell>
          <cell r="CC237">
            <v>8</v>
          </cell>
          <cell r="CD237">
            <v>8</v>
          </cell>
          <cell r="CE237">
            <v>8</v>
          </cell>
          <cell r="CF237">
            <v>-16</v>
          </cell>
          <cell r="CG237">
            <v>-16</v>
          </cell>
          <cell r="CH237">
            <v>8</v>
          </cell>
          <cell r="CI237">
            <v>8</v>
          </cell>
          <cell r="CJ237">
            <v>-16</v>
          </cell>
          <cell r="CK237">
            <v>-16</v>
          </cell>
          <cell r="CL237">
            <v>-16</v>
          </cell>
          <cell r="CM237">
            <v>-15</v>
          </cell>
          <cell r="CN237">
            <v>8</v>
          </cell>
          <cell r="CO237">
            <v>-16</v>
          </cell>
          <cell r="CP237">
            <v>-16</v>
          </cell>
          <cell r="CQ237">
            <v>-16</v>
          </cell>
          <cell r="CR237">
            <v>8</v>
          </cell>
          <cell r="CS237">
            <v>-16</v>
          </cell>
          <cell r="CT237">
            <v>-16</v>
          </cell>
          <cell r="CU237">
            <v>-16</v>
          </cell>
          <cell r="CV237">
            <v>7</v>
          </cell>
          <cell r="CW237">
            <v>-16</v>
          </cell>
          <cell r="CX237">
            <v>-4</v>
          </cell>
          <cell r="CY237">
            <v>-7</v>
          </cell>
          <cell r="CZ237">
            <v>-16</v>
          </cell>
          <cell r="DA237">
            <v>8</v>
          </cell>
          <cell r="DB237">
            <v>2</v>
          </cell>
          <cell r="DC237">
            <v>-10</v>
          </cell>
          <cell r="DD237">
            <v>8</v>
          </cell>
          <cell r="DE237">
            <v>-10</v>
          </cell>
          <cell r="DF237">
            <v>-16</v>
          </cell>
          <cell r="DG237">
            <v>-16</v>
          </cell>
          <cell r="DH237">
            <v>8</v>
          </cell>
          <cell r="DI237">
            <v>-16</v>
          </cell>
          <cell r="DJ237">
            <v>8</v>
          </cell>
        </row>
        <row r="238">
          <cell r="BH238">
            <v>-8</v>
          </cell>
          <cell r="BI238">
            <v>16</v>
          </cell>
          <cell r="BJ238">
            <v>16</v>
          </cell>
          <cell r="BK238">
            <v>-8</v>
          </cell>
          <cell r="BL238">
            <v>-8</v>
          </cell>
          <cell r="BM238">
            <v>-8</v>
          </cell>
          <cell r="BN238">
            <v>-8</v>
          </cell>
          <cell r="BO238">
            <v>-8</v>
          </cell>
          <cell r="BP238">
            <v>-8</v>
          </cell>
          <cell r="BQ238">
            <v>0</v>
          </cell>
          <cell r="BR238">
            <v>-8</v>
          </cell>
          <cell r="BS238">
            <v>-4</v>
          </cell>
          <cell r="BT238">
            <v>-6</v>
          </cell>
          <cell r="BU238">
            <v>-8</v>
          </cell>
          <cell r="BV238">
            <v>-8</v>
          </cell>
          <cell r="BW238">
            <v>16</v>
          </cell>
          <cell r="BX238">
            <v>16</v>
          </cell>
          <cell r="BY238">
            <v>16</v>
          </cell>
          <cell r="BZ238">
            <v>16</v>
          </cell>
          <cell r="CA238">
            <v>16</v>
          </cell>
          <cell r="CB238">
            <v>-8</v>
          </cell>
          <cell r="CC238">
            <v>16</v>
          </cell>
          <cell r="CD238">
            <v>16</v>
          </cell>
          <cell r="CE238">
            <v>16</v>
          </cell>
          <cell r="CF238">
            <v>-8</v>
          </cell>
          <cell r="CG238">
            <v>-8</v>
          </cell>
          <cell r="CH238">
            <v>16</v>
          </cell>
          <cell r="CI238">
            <v>16</v>
          </cell>
          <cell r="CJ238">
            <v>-8</v>
          </cell>
          <cell r="CK238">
            <v>-8</v>
          </cell>
          <cell r="CL238">
            <v>-8</v>
          </cell>
          <cell r="CM238">
            <v>-7</v>
          </cell>
          <cell r="CN238">
            <v>16</v>
          </cell>
          <cell r="CO238">
            <v>-8</v>
          </cell>
          <cell r="CP238">
            <v>-8</v>
          </cell>
          <cell r="CQ238">
            <v>-8</v>
          </cell>
          <cell r="CR238">
            <v>16</v>
          </cell>
          <cell r="CS238">
            <v>-8</v>
          </cell>
          <cell r="CT238">
            <v>-8</v>
          </cell>
          <cell r="CU238">
            <v>-8</v>
          </cell>
          <cell r="CV238">
            <v>15</v>
          </cell>
          <cell r="CW238">
            <v>-8</v>
          </cell>
          <cell r="CX238">
            <v>4</v>
          </cell>
          <cell r="CY238">
            <v>1</v>
          </cell>
          <cell r="CZ238">
            <v>-8</v>
          </cell>
          <cell r="DA238">
            <v>16</v>
          </cell>
          <cell r="DB238">
            <v>10</v>
          </cell>
          <cell r="DC238">
            <v>-2</v>
          </cell>
          <cell r="DD238">
            <v>16</v>
          </cell>
          <cell r="DE238">
            <v>-2</v>
          </cell>
          <cell r="DF238">
            <v>-8</v>
          </cell>
          <cell r="DG238">
            <v>-8</v>
          </cell>
          <cell r="DH238">
            <v>16</v>
          </cell>
          <cell r="DI238">
            <v>-8</v>
          </cell>
          <cell r="DJ238">
            <v>16</v>
          </cell>
        </row>
        <row r="239">
          <cell r="BH239">
            <v>0</v>
          </cell>
          <cell r="BI239">
            <v>24</v>
          </cell>
          <cell r="BJ239">
            <v>24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8</v>
          </cell>
          <cell r="BR239">
            <v>0</v>
          </cell>
          <cell r="BS239">
            <v>4</v>
          </cell>
          <cell r="BT239">
            <v>2</v>
          </cell>
          <cell r="BU239">
            <v>0</v>
          </cell>
          <cell r="BV239">
            <v>0</v>
          </cell>
          <cell r="BW239">
            <v>24</v>
          </cell>
          <cell r="BX239">
            <v>24</v>
          </cell>
          <cell r="BY239">
            <v>24</v>
          </cell>
          <cell r="BZ239">
            <v>24</v>
          </cell>
          <cell r="CA239">
            <v>24</v>
          </cell>
          <cell r="CB239">
            <v>0</v>
          </cell>
          <cell r="CC239">
            <v>24</v>
          </cell>
          <cell r="CD239">
            <v>24</v>
          </cell>
          <cell r="CE239">
            <v>24</v>
          </cell>
          <cell r="CF239">
            <v>0</v>
          </cell>
          <cell r="CG239">
            <v>0</v>
          </cell>
          <cell r="CH239">
            <v>24</v>
          </cell>
          <cell r="CI239">
            <v>24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  <cell r="CN239">
            <v>24</v>
          </cell>
          <cell r="CO239">
            <v>0</v>
          </cell>
          <cell r="CP239">
            <v>0</v>
          </cell>
          <cell r="CQ239">
            <v>0</v>
          </cell>
          <cell r="CR239">
            <v>24</v>
          </cell>
          <cell r="CS239">
            <v>0</v>
          </cell>
          <cell r="CT239">
            <v>0</v>
          </cell>
          <cell r="CU239">
            <v>0</v>
          </cell>
          <cell r="CV239">
            <v>23</v>
          </cell>
          <cell r="CW239">
            <v>0</v>
          </cell>
          <cell r="CX239">
            <v>12</v>
          </cell>
          <cell r="CY239">
            <v>9</v>
          </cell>
          <cell r="CZ239">
            <v>0</v>
          </cell>
          <cell r="DA239">
            <v>24</v>
          </cell>
          <cell r="DB239">
            <v>18</v>
          </cell>
          <cell r="DC239">
            <v>6</v>
          </cell>
          <cell r="DD239">
            <v>24</v>
          </cell>
          <cell r="DE239">
            <v>6</v>
          </cell>
          <cell r="DF239">
            <v>0</v>
          </cell>
          <cell r="DG239">
            <v>0</v>
          </cell>
          <cell r="DH239">
            <v>24</v>
          </cell>
          <cell r="DI239">
            <v>0</v>
          </cell>
          <cell r="DJ239">
            <v>24</v>
          </cell>
        </row>
        <row r="240">
          <cell r="BH240">
            <v>8</v>
          </cell>
          <cell r="BI240">
            <v>32</v>
          </cell>
          <cell r="BJ240">
            <v>32</v>
          </cell>
          <cell r="BK240">
            <v>8</v>
          </cell>
          <cell r="BL240">
            <v>8</v>
          </cell>
          <cell r="BM240">
            <v>8</v>
          </cell>
          <cell r="BN240">
            <v>8</v>
          </cell>
          <cell r="BO240">
            <v>8</v>
          </cell>
          <cell r="BP240">
            <v>8</v>
          </cell>
          <cell r="BQ240">
            <v>16</v>
          </cell>
          <cell r="BR240">
            <v>8</v>
          </cell>
          <cell r="BS240">
            <v>12</v>
          </cell>
          <cell r="BT240">
            <v>10</v>
          </cell>
          <cell r="BU240">
            <v>8</v>
          </cell>
          <cell r="BV240">
            <v>8</v>
          </cell>
          <cell r="BW240">
            <v>32</v>
          </cell>
          <cell r="BX240">
            <v>32</v>
          </cell>
          <cell r="BY240">
            <v>32</v>
          </cell>
          <cell r="BZ240">
            <v>32</v>
          </cell>
          <cell r="CA240">
            <v>32</v>
          </cell>
          <cell r="CB240">
            <v>8</v>
          </cell>
          <cell r="CC240">
            <v>32</v>
          </cell>
          <cell r="CD240">
            <v>32</v>
          </cell>
          <cell r="CE240">
            <v>32</v>
          </cell>
          <cell r="CF240">
            <v>8</v>
          </cell>
          <cell r="CG240">
            <v>8</v>
          </cell>
          <cell r="CH240">
            <v>32</v>
          </cell>
          <cell r="CI240">
            <v>32</v>
          </cell>
          <cell r="CJ240">
            <v>8</v>
          </cell>
          <cell r="CK240">
            <v>8</v>
          </cell>
          <cell r="CL240">
            <v>8</v>
          </cell>
          <cell r="CM240">
            <v>9</v>
          </cell>
          <cell r="CN240">
            <v>32</v>
          </cell>
          <cell r="CO240">
            <v>8</v>
          </cell>
          <cell r="CP240">
            <v>8</v>
          </cell>
          <cell r="CQ240">
            <v>8</v>
          </cell>
          <cell r="CR240">
            <v>32</v>
          </cell>
          <cell r="CS240">
            <v>8</v>
          </cell>
          <cell r="CT240">
            <v>8</v>
          </cell>
          <cell r="CU240">
            <v>8</v>
          </cell>
          <cell r="CV240">
            <v>31</v>
          </cell>
          <cell r="CW240">
            <v>8</v>
          </cell>
          <cell r="CX240">
            <v>20</v>
          </cell>
          <cell r="CY240">
            <v>17</v>
          </cell>
          <cell r="CZ240">
            <v>8</v>
          </cell>
          <cell r="DA240">
            <v>32</v>
          </cell>
          <cell r="DB240">
            <v>26</v>
          </cell>
          <cell r="DC240">
            <v>14</v>
          </cell>
          <cell r="DD240">
            <v>32</v>
          </cell>
          <cell r="DE240">
            <v>14</v>
          </cell>
          <cell r="DF240">
            <v>8</v>
          </cell>
          <cell r="DG240">
            <v>8</v>
          </cell>
          <cell r="DH240">
            <v>32</v>
          </cell>
          <cell r="DI240">
            <v>8</v>
          </cell>
          <cell r="DJ240">
            <v>32</v>
          </cell>
        </row>
        <row r="241">
          <cell r="BH241">
            <v>16</v>
          </cell>
          <cell r="BI241">
            <v>40</v>
          </cell>
          <cell r="BJ241">
            <v>40</v>
          </cell>
          <cell r="BK241">
            <v>16</v>
          </cell>
          <cell r="BL241">
            <v>16</v>
          </cell>
          <cell r="BM241">
            <v>16</v>
          </cell>
          <cell r="BN241">
            <v>16</v>
          </cell>
          <cell r="BO241">
            <v>16</v>
          </cell>
          <cell r="BP241">
            <v>16</v>
          </cell>
          <cell r="BQ241">
            <v>24</v>
          </cell>
          <cell r="BR241">
            <v>16</v>
          </cell>
          <cell r="BS241">
            <v>20</v>
          </cell>
          <cell r="BT241">
            <v>18</v>
          </cell>
          <cell r="BU241">
            <v>16</v>
          </cell>
          <cell r="BV241">
            <v>16</v>
          </cell>
          <cell r="BW241">
            <v>40</v>
          </cell>
          <cell r="BX241">
            <v>40</v>
          </cell>
          <cell r="BY241">
            <v>40</v>
          </cell>
          <cell r="BZ241">
            <v>40</v>
          </cell>
          <cell r="CA241">
            <v>40</v>
          </cell>
          <cell r="CB241">
            <v>16</v>
          </cell>
          <cell r="CC241">
            <v>40</v>
          </cell>
          <cell r="CD241">
            <v>40</v>
          </cell>
          <cell r="CE241">
            <v>40</v>
          </cell>
          <cell r="CF241">
            <v>16</v>
          </cell>
          <cell r="CG241">
            <v>16</v>
          </cell>
          <cell r="CH241">
            <v>40</v>
          </cell>
          <cell r="CI241">
            <v>40</v>
          </cell>
          <cell r="CJ241">
            <v>16</v>
          </cell>
          <cell r="CK241">
            <v>16</v>
          </cell>
          <cell r="CL241">
            <v>16</v>
          </cell>
          <cell r="CM241">
            <v>17</v>
          </cell>
          <cell r="CN241">
            <v>40</v>
          </cell>
          <cell r="CO241">
            <v>16</v>
          </cell>
          <cell r="CP241">
            <v>16</v>
          </cell>
          <cell r="CQ241">
            <v>16</v>
          </cell>
          <cell r="CR241">
            <v>40</v>
          </cell>
          <cell r="CS241">
            <v>16</v>
          </cell>
          <cell r="CT241">
            <v>16</v>
          </cell>
          <cell r="CU241">
            <v>16</v>
          </cell>
          <cell r="CV241">
            <v>39</v>
          </cell>
          <cell r="CW241">
            <v>16</v>
          </cell>
          <cell r="CX241">
            <v>28</v>
          </cell>
          <cell r="CY241">
            <v>25</v>
          </cell>
          <cell r="CZ241">
            <v>16</v>
          </cell>
          <cell r="DA241">
            <v>40</v>
          </cell>
          <cell r="DB241">
            <v>34</v>
          </cell>
          <cell r="DC241">
            <v>22</v>
          </cell>
          <cell r="DD241">
            <v>40</v>
          </cell>
          <cell r="DE241">
            <v>22</v>
          </cell>
          <cell r="DF241">
            <v>16</v>
          </cell>
          <cell r="DG241">
            <v>16</v>
          </cell>
          <cell r="DH241">
            <v>40</v>
          </cell>
          <cell r="DI241">
            <v>16</v>
          </cell>
          <cell r="DJ241">
            <v>40</v>
          </cell>
        </row>
        <row r="242">
          <cell r="BH242">
            <v>24</v>
          </cell>
          <cell r="BI242">
            <v>48</v>
          </cell>
          <cell r="BJ242">
            <v>48</v>
          </cell>
          <cell r="BK242">
            <v>24</v>
          </cell>
          <cell r="BL242">
            <v>24</v>
          </cell>
          <cell r="BM242">
            <v>24</v>
          </cell>
          <cell r="BN242">
            <v>24</v>
          </cell>
          <cell r="BO242">
            <v>24</v>
          </cell>
          <cell r="BP242">
            <v>24</v>
          </cell>
          <cell r="BQ242">
            <v>32</v>
          </cell>
          <cell r="BR242">
            <v>24</v>
          </cell>
          <cell r="BS242">
            <v>28</v>
          </cell>
          <cell r="BT242">
            <v>26</v>
          </cell>
          <cell r="BU242">
            <v>24</v>
          </cell>
          <cell r="BV242">
            <v>24</v>
          </cell>
          <cell r="BW242">
            <v>48</v>
          </cell>
          <cell r="BX242">
            <v>48</v>
          </cell>
          <cell r="BY242">
            <v>48</v>
          </cell>
          <cell r="BZ242">
            <v>48</v>
          </cell>
          <cell r="CA242">
            <v>48</v>
          </cell>
          <cell r="CB242">
            <v>24</v>
          </cell>
          <cell r="CC242">
            <v>48</v>
          </cell>
          <cell r="CD242">
            <v>48</v>
          </cell>
          <cell r="CE242">
            <v>48</v>
          </cell>
          <cell r="CF242">
            <v>24</v>
          </cell>
          <cell r="CG242">
            <v>24</v>
          </cell>
          <cell r="CH242">
            <v>48</v>
          </cell>
          <cell r="CI242">
            <v>48</v>
          </cell>
          <cell r="CJ242">
            <v>24</v>
          </cell>
          <cell r="CK242">
            <v>24</v>
          </cell>
          <cell r="CL242">
            <v>24</v>
          </cell>
          <cell r="CM242">
            <v>25</v>
          </cell>
          <cell r="CN242">
            <v>48</v>
          </cell>
          <cell r="CO242">
            <v>24</v>
          </cell>
          <cell r="CP242">
            <v>24</v>
          </cell>
          <cell r="CQ242">
            <v>24</v>
          </cell>
          <cell r="CR242">
            <v>48</v>
          </cell>
          <cell r="CS242">
            <v>24</v>
          </cell>
          <cell r="CT242">
            <v>24</v>
          </cell>
          <cell r="CU242">
            <v>24</v>
          </cell>
          <cell r="CV242">
            <v>47</v>
          </cell>
          <cell r="CW242">
            <v>24</v>
          </cell>
          <cell r="CX242">
            <v>36</v>
          </cell>
          <cell r="CY242">
            <v>33</v>
          </cell>
          <cell r="CZ242">
            <v>24</v>
          </cell>
          <cell r="DA242">
            <v>48</v>
          </cell>
          <cell r="DB242">
            <v>42</v>
          </cell>
          <cell r="DC242">
            <v>30</v>
          </cell>
          <cell r="DD242">
            <v>48</v>
          </cell>
          <cell r="DE242">
            <v>30</v>
          </cell>
          <cell r="DF242">
            <v>24</v>
          </cell>
          <cell r="DG242">
            <v>24</v>
          </cell>
          <cell r="DH242">
            <v>48</v>
          </cell>
          <cell r="DI242">
            <v>24</v>
          </cell>
          <cell r="DJ242">
            <v>48</v>
          </cell>
        </row>
        <row r="243"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8</v>
          </cell>
          <cell r="BX243">
            <v>8</v>
          </cell>
          <cell r="BY243">
            <v>8</v>
          </cell>
          <cell r="BZ243">
            <v>8</v>
          </cell>
          <cell r="CA243">
            <v>8</v>
          </cell>
          <cell r="CB243">
            <v>0</v>
          </cell>
          <cell r="CC243">
            <v>8</v>
          </cell>
          <cell r="CD243">
            <v>8</v>
          </cell>
          <cell r="CE243">
            <v>8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8</v>
          </cell>
          <cell r="CO243">
            <v>0</v>
          </cell>
          <cell r="CP243">
            <v>0</v>
          </cell>
          <cell r="CQ243">
            <v>0</v>
          </cell>
          <cell r="CR243">
            <v>8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2</v>
          </cell>
          <cell r="CY243">
            <v>0</v>
          </cell>
          <cell r="CZ243">
            <v>5</v>
          </cell>
          <cell r="DA243">
            <v>3</v>
          </cell>
          <cell r="DB243">
            <v>0</v>
          </cell>
          <cell r="DC243">
            <v>8</v>
          </cell>
          <cell r="DD243">
            <v>8</v>
          </cell>
          <cell r="DE243">
            <v>8</v>
          </cell>
          <cell r="DF243">
            <v>0</v>
          </cell>
          <cell r="DG243">
            <v>0</v>
          </cell>
          <cell r="DH243">
            <v>8</v>
          </cell>
          <cell r="DI243">
            <v>2</v>
          </cell>
          <cell r="DJ243">
            <v>8</v>
          </cell>
        </row>
        <row r="244"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16</v>
          </cell>
          <cell r="BX244">
            <v>16</v>
          </cell>
          <cell r="BY244">
            <v>16</v>
          </cell>
          <cell r="BZ244">
            <v>16</v>
          </cell>
          <cell r="CA244">
            <v>16</v>
          </cell>
          <cell r="CB244">
            <v>0</v>
          </cell>
          <cell r="CC244">
            <v>16</v>
          </cell>
          <cell r="CD244">
            <v>16</v>
          </cell>
          <cell r="CE244">
            <v>16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13</v>
          </cell>
          <cell r="CO244">
            <v>0</v>
          </cell>
          <cell r="CP244">
            <v>0</v>
          </cell>
          <cell r="CQ244">
            <v>0</v>
          </cell>
          <cell r="CR244">
            <v>11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4</v>
          </cell>
          <cell r="CY244">
            <v>0</v>
          </cell>
          <cell r="CZ244">
            <v>12</v>
          </cell>
          <cell r="DA244">
            <v>10</v>
          </cell>
          <cell r="DB244">
            <v>0</v>
          </cell>
          <cell r="DC244">
            <v>16</v>
          </cell>
          <cell r="DD244">
            <v>16</v>
          </cell>
          <cell r="DE244">
            <v>16</v>
          </cell>
          <cell r="DF244">
            <v>0</v>
          </cell>
          <cell r="DG244">
            <v>0</v>
          </cell>
          <cell r="DH244">
            <v>16</v>
          </cell>
          <cell r="DI244">
            <v>2</v>
          </cell>
          <cell r="DJ244">
            <v>16</v>
          </cell>
        </row>
        <row r="245"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24</v>
          </cell>
          <cell r="BX245">
            <v>24</v>
          </cell>
          <cell r="BY245">
            <v>24</v>
          </cell>
          <cell r="BZ245">
            <v>24</v>
          </cell>
          <cell r="CA245">
            <v>24</v>
          </cell>
          <cell r="CB245">
            <v>0</v>
          </cell>
          <cell r="CC245">
            <v>24</v>
          </cell>
          <cell r="CD245">
            <v>24</v>
          </cell>
          <cell r="CE245">
            <v>24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18</v>
          </cell>
          <cell r="CO245">
            <v>0</v>
          </cell>
          <cell r="CP245">
            <v>0</v>
          </cell>
          <cell r="CQ245">
            <v>0</v>
          </cell>
          <cell r="CR245">
            <v>15</v>
          </cell>
          <cell r="CS245">
            <v>0</v>
          </cell>
          <cell r="CT245">
            <v>0</v>
          </cell>
          <cell r="CU245">
            <v>0</v>
          </cell>
          <cell r="CV245">
            <v>0</v>
          </cell>
          <cell r="CW245">
            <v>0</v>
          </cell>
          <cell r="CX245">
            <v>5</v>
          </cell>
          <cell r="CY245">
            <v>2</v>
          </cell>
          <cell r="CZ245">
            <v>16</v>
          </cell>
          <cell r="DA245">
            <v>12</v>
          </cell>
          <cell r="DB245">
            <v>0</v>
          </cell>
          <cell r="DC245">
            <v>24</v>
          </cell>
          <cell r="DD245">
            <v>24</v>
          </cell>
          <cell r="DE245">
            <v>24</v>
          </cell>
          <cell r="DF245">
            <v>0</v>
          </cell>
          <cell r="DG245">
            <v>0</v>
          </cell>
          <cell r="DH245">
            <v>24</v>
          </cell>
          <cell r="DI245">
            <v>3</v>
          </cell>
          <cell r="DJ245">
            <v>24</v>
          </cell>
        </row>
        <row r="246">
          <cell r="BH246">
            <v>8</v>
          </cell>
          <cell r="BI246">
            <v>8</v>
          </cell>
          <cell r="BJ246">
            <v>8</v>
          </cell>
          <cell r="BK246">
            <v>8</v>
          </cell>
          <cell r="BL246">
            <v>8</v>
          </cell>
          <cell r="BM246">
            <v>8</v>
          </cell>
          <cell r="BN246">
            <v>8</v>
          </cell>
          <cell r="BO246">
            <v>8</v>
          </cell>
          <cell r="BP246">
            <v>8</v>
          </cell>
          <cell r="BQ246">
            <v>8</v>
          </cell>
          <cell r="BR246">
            <v>8</v>
          </cell>
          <cell r="BS246">
            <v>8</v>
          </cell>
          <cell r="BT246">
            <v>8</v>
          </cell>
          <cell r="BU246">
            <v>8</v>
          </cell>
          <cell r="BV246">
            <v>8</v>
          </cell>
          <cell r="BW246">
            <v>32</v>
          </cell>
          <cell r="BX246">
            <v>32</v>
          </cell>
          <cell r="BY246">
            <v>32</v>
          </cell>
          <cell r="BZ246">
            <v>32</v>
          </cell>
          <cell r="CA246">
            <v>32</v>
          </cell>
          <cell r="CB246">
            <v>8</v>
          </cell>
          <cell r="CC246">
            <v>32</v>
          </cell>
          <cell r="CD246">
            <v>32</v>
          </cell>
          <cell r="CE246">
            <v>32</v>
          </cell>
          <cell r="CF246">
            <v>8</v>
          </cell>
          <cell r="CG246">
            <v>8</v>
          </cell>
          <cell r="CH246">
            <v>8</v>
          </cell>
          <cell r="CI246">
            <v>8</v>
          </cell>
          <cell r="CJ246">
            <v>8</v>
          </cell>
          <cell r="CK246">
            <v>8</v>
          </cell>
          <cell r="CL246">
            <v>8</v>
          </cell>
          <cell r="CM246">
            <v>8</v>
          </cell>
          <cell r="CN246">
            <v>26</v>
          </cell>
          <cell r="CO246">
            <v>8</v>
          </cell>
          <cell r="CP246">
            <v>8</v>
          </cell>
          <cell r="CQ246">
            <v>8</v>
          </cell>
          <cell r="CR246">
            <v>23</v>
          </cell>
          <cell r="CS246">
            <v>8</v>
          </cell>
          <cell r="CT246">
            <v>8</v>
          </cell>
          <cell r="CU246">
            <v>8</v>
          </cell>
          <cell r="CV246">
            <v>8</v>
          </cell>
          <cell r="CW246">
            <v>8</v>
          </cell>
          <cell r="CX246">
            <v>13</v>
          </cell>
          <cell r="CY246">
            <v>10</v>
          </cell>
          <cell r="CZ246">
            <v>24</v>
          </cell>
          <cell r="DA246">
            <v>20</v>
          </cell>
          <cell r="DB246">
            <v>8</v>
          </cell>
          <cell r="DC246">
            <v>32</v>
          </cell>
          <cell r="DD246">
            <v>32</v>
          </cell>
          <cell r="DE246">
            <v>32</v>
          </cell>
          <cell r="DF246">
            <v>8</v>
          </cell>
          <cell r="DG246">
            <v>8</v>
          </cell>
          <cell r="DH246">
            <v>32</v>
          </cell>
          <cell r="DI246">
            <v>11</v>
          </cell>
          <cell r="DJ246">
            <v>32</v>
          </cell>
        </row>
        <row r="247">
          <cell r="BH247">
            <v>16</v>
          </cell>
          <cell r="BI247">
            <v>16</v>
          </cell>
          <cell r="BJ247">
            <v>16</v>
          </cell>
          <cell r="BK247">
            <v>16</v>
          </cell>
          <cell r="BL247">
            <v>16</v>
          </cell>
          <cell r="BM247">
            <v>16</v>
          </cell>
          <cell r="BN247">
            <v>16</v>
          </cell>
          <cell r="BO247">
            <v>16</v>
          </cell>
          <cell r="BP247">
            <v>16</v>
          </cell>
          <cell r="BQ247">
            <v>16</v>
          </cell>
          <cell r="BR247">
            <v>16</v>
          </cell>
          <cell r="BS247">
            <v>16</v>
          </cell>
          <cell r="BT247">
            <v>16</v>
          </cell>
          <cell r="BU247">
            <v>16</v>
          </cell>
          <cell r="BV247">
            <v>16</v>
          </cell>
          <cell r="BW247">
            <v>40</v>
          </cell>
          <cell r="BX247">
            <v>40</v>
          </cell>
          <cell r="BY247">
            <v>40</v>
          </cell>
          <cell r="BZ247">
            <v>40</v>
          </cell>
          <cell r="CA247">
            <v>40</v>
          </cell>
          <cell r="CB247">
            <v>16</v>
          </cell>
          <cell r="CC247">
            <v>40</v>
          </cell>
          <cell r="CD247">
            <v>40</v>
          </cell>
          <cell r="CE247">
            <v>40</v>
          </cell>
          <cell r="CF247">
            <v>16</v>
          </cell>
          <cell r="CG247">
            <v>16</v>
          </cell>
          <cell r="CH247">
            <v>16</v>
          </cell>
          <cell r="CI247">
            <v>16</v>
          </cell>
          <cell r="CJ247">
            <v>16</v>
          </cell>
          <cell r="CK247">
            <v>16</v>
          </cell>
          <cell r="CL247">
            <v>16</v>
          </cell>
          <cell r="CM247">
            <v>16</v>
          </cell>
          <cell r="CN247">
            <v>34</v>
          </cell>
          <cell r="CO247">
            <v>16</v>
          </cell>
          <cell r="CP247">
            <v>16</v>
          </cell>
          <cell r="CQ247">
            <v>16</v>
          </cell>
          <cell r="CR247">
            <v>31</v>
          </cell>
          <cell r="CS247">
            <v>16</v>
          </cell>
          <cell r="CT247">
            <v>16</v>
          </cell>
          <cell r="CU247">
            <v>16</v>
          </cell>
          <cell r="CV247">
            <v>16</v>
          </cell>
          <cell r="CW247">
            <v>16</v>
          </cell>
          <cell r="CX247">
            <v>21</v>
          </cell>
          <cell r="CY247">
            <v>18</v>
          </cell>
          <cell r="CZ247">
            <v>32</v>
          </cell>
          <cell r="DA247">
            <v>28</v>
          </cell>
          <cell r="DB247">
            <v>16</v>
          </cell>
          <cell r="DC247">
            <v>40</v>
          </cell>
          <cell r="DD247">
            <v>40</v>
          </cell>
          <cell r="DE247">
            <v>40</v>
          </cell>
          <cell r="DF247">
            <v>16</v>
          </cell>
          <cell r="DG247">
            <v>16</v>
          </cell>
          <cell r="DH247">
            <v>40</v>
          </cell>
          <cell r="DI247">
            <v>19</v>
          </cell>
          <cell r="DJ247">
            <v>40</v>
          </cell>
        </row>
        <row r="248">
          <cell r="BH248">
            <v>24</v>
          </cell>
          <cell r="BI248">
            <v>24</v>
          </cell>
          <cell r="BJ248">
            <v>24</v>
          </cell>
          <cell r="BK248">
            <v>24</v>
          </cell>
          <cell r="BL248">
            <v>24</v>
          </cell>
          <cell r="BM248">
            <v>24</v>
          </cell>
          <cell r="BN248">
            <v>24</v>
          </cell>
          <cell r="BO248">
            <v>24</v>
          </cell>
          <cell r="BP248">
            <v>24</v>
          </cell>
          <cell r="BQ248">
            <v>24</v>
          </cell>
          <cell r="BR248">
            <v>24</v>
          </cell>
          <cell r="BS248">
            <v>24</v>
          </cell>
          <cell r="BT248">
            <v>24</v>
          </cell>
          <cell r="BU248">
            <v>24</v>
          </cell>
          <cell r="BV248">
            <v>24</v>
          </cell>
          <cell r="BW248">
            <v>48</v>
          </cell>
          <cell r="BX248">
            <v>48</v>
          </cell>
          <cell r="BY248">
            <v>48</v>
          </cell>
          <cell r="BZ248">
            <v>48</v>
          </cell>
          <cell r="CA248">
            <v>48</v>
          </cell>
          <cell r="CB248">
            <v>24</v>
          </cell>
          <cell r="CC248">
            <v>48</v>
          </cell>
          <cell r="CD248">
            <v>48</v>
          </cell>
          <cell r="CE248">
            <v>48</v>
          </cell>
          <cell r="CF248">
            <v>24</v>
          </cell>
          <cell r="CG248">
            <v>24</v>
          </cell>
          <cell r="CH248">
            <v>24</v>
          </cell>
          <cell r="CI248">
            <v>24</v>
          </cell>
          <cell r="CJ248">
            <v>24</v>
          </cell>
          <cell r="CK248">
            <v>24</v>
          </cell>
          <cell r="CL248">
            <v>24</v>
          </cell>
          <cell r="CM248">
            <v>24</v>
          </cell>
          <cell r="CN248">
            <v>42</v>
          </cell>
          <cell r="CO248">
            <v>24</v>
          </cell>
          <cell r="CP248">
            <v>24</v>
          </cell>
          <cell r="CQ248">
            <v>24</v>
          </cell>
          <cell r="CR248">
            <v>39</v>
          </cell>
          <cell r="CS248">
            <v>24</v>
          </cell>
          <cell r="CT248">
            <v>24</v>
          </cell>
          <cell r="CU248">
            <v>24</v>
          </cell>
          <cell r="CV248">
            <v>24</v>
          </cell>
          <cell r="CW248">
            <v>24</v>
          </cell>
          <cell r="CX248">
            <v>29</v>
          </cell>
          <cell r="CY248">
            <v>26</v>
          </cell>
          <cell r="CZ248">
            <v>40</v>
          </cell>
          <cell r="DA248">
            <v>36</v>
          </cell>
          <cell r="DB248">
            <v>24</v>
          </cell>
          <cell r="DC248">
            <v>48</v>
          </cell>
          <cell r="DD248">
            <v>48</v>
          </cell>
          <cell r="DE248">
            <v>48</v>
          </cell>
          <cell r="DF248">
            <v>24</v>
          </cell>
          <cell r="DG248">
            <v>24</v>
          </cell>
          <cell r="DH248">
            <v>48</v>
          </cell>
          <cell r="DI248">
            <v>27</v>
          </cell>
          <cell r="DJ248">
            <v>48</v>
          </cell>
        </row>
        <row r="249">
          <cell r="BH249">
            <v>-16</v>
          </cell>
          <cell r="BI249">
            <v>-16</v>
          </cell>
          <cell r="BJ249">
            <v>-16</v>
          </cell>
          <cell r="BK249">
            <v>-16</v>
          </cell>
          <cell r="BL249">
            <v>-16</v>
          </cell>
          <cell r="BM249">
            <v>-16</v>
          </cell>
          <cell r="BN249">
            <v>-16</v>
          </cell>
          <cell r="BO249">
            <v>-16</v>
          </cell>
          <cell r="BP249">
            <v>-16</v>
          </cell>
          <cell r="BQ249">
            <v>-16</v>
          </cell>
          <cell r="BR249">
            <v>-16</v>
          </cell>
          <cell r="BS249">
            <v>-16</v>
          </cell>
          <cell r="BT249">
            <v>-16</v>
          </cell>
          <cell r="BU249">
            <v>-16</v>
          </cell>
          <cell r="BV249">
            <v>-16</v>
          </cell>
          <cell r="BW249">
            <v>8</v>
          </cell>
          <cell r="BX249">
            <v>8</v>
          </cell>
          <cell r="BY249">
            <v>8</v>
          </cell>
          <cell r="BZ249">
            <v>8</v>
          </cell>
          <cell r="CA249">
            <v>8</v>
          </cell>
          <cell r="CB249">
            <v>-16</v>
          </cell>
          <cell r="CC249">
            <v>8</v>
          </cell>
          <cell r="CD249">
            <v>8</v>
          </cell>
          <cell r="CE249">
            <v>8</v>
          </cell>
          <cell r="CF249">
            <v>-16</v>
          </cell>
          <cell r="CG249">
            <v>-16</v>
          </cell>
          <cell r="CH249">
            <v>-16</v>
          </cell>
          <cell r="CI249">
            <v>-16</v>
          </cell>
          <cell r="CJ249">
            <v>-16</v>
          </cell>
          <cell r="CK249">
            <v>-16</v>
          </cell>
          <cell r="CL249">
            <v>-16</v>
          </cell>
          <cell r="CM249">
            <v>-16</v>
          </cell>
          <cell r="CN249">
            <v>2</v>
          </cell>
          <cell r="CO249">
            <v>-16</v>
          </cell>
          <cell r="CP249">
            <v>-16</v>
          </cell>
          <cell r="CQ249">
            <v>-16</v>
          </cell>
          <cell r="CR249">
            <v>-1</v>
          </cell>
          <cell r="CS249">
            <v>-16</v>
          </cell>
          <cell r="CT249">
            <v>-16</v>
          </cell>
          <cell r="CU249">
            <v>-16</v>
          </cell>
          <cell r="CV249">
            <v>-16</v>
          </cell>
          <cell r="CW249">
            <v>-16</v>
          </cell>
          <cell r="CX249">
            <v>-11</v>
          </cell>
          <cell r="CY249">
            <v>-14</v>
          </cell>
          <cell r="CZ249">
            <v>0</v>
          </cell>
          <cell r="DA249">
            <v>-4</v>
          </cell>
          <cell r="DB249">
            <v>-16</v>
          </cell>
          <cell r="DC249">
            <v>8</v>
          </cell>
          <cell r="DD249">
            <v>8</v>
          </cell>
          <cell r="DE249">
            <v>8</v>
          </cell>
          <cell r="DF249">
            <v>-16</v>
          </cell>
          <cell r="DG249">
            <v>-16</v>
          </cell>
          <cell r="DH249">
            <v>8</v>
          </cell>
          <cell r="DI249">
            <v>-13</v>
          </cell>
          <cell r="DJ249">
            <v>8</v>
          </cell>
        </row>
        <row r="250">
          <cell r="BH250">
            <v>-8</v>
          </cell>
          <cell r="BI250">
            <v>-8</v>
          </cell>
          <cell r="BJ250">
            <v>-8</v>
          </cell>
          <cell r="BK250">
            <v>-8</v>
          </cell>
          <cell r="BL250">
            <v>-8</v>
          </cell>
          <cell r="BM250">
            <v>-8</v>
          </cell>
          <cell r="BN250">
            <v>-8</v>
          </cell>
          <cell r="BO250">
            <v>-8</v>
          </cell>
          <cell r="BP250">
            <v>-8</v>
          </cell>
          <cell r="BQ250">
            <v>-8</v>
          </cell>
          <cell r="BR250">
            <v>-8</v>
          </cell>
          <cell r="BS250">
            <v>-8</v>
          </cell>
          <cell r="BT250">
            <v>-8</v>
          </cell>
          <cell r="BU250">
            <v>-8</v>
          </cell>
          <cell r="BV250">
            <v>-8</v>
          </cell>
          <cell r="BW250">
            <v>16</v>
          </cell>
          <cell r="BX250">
            <v>16</v>
          </cell>
          <cell r="BY250">
            <v>16</v>
          </cell>
          <cell r="BZ250">
            <v>16</v>
          </cell>
          <cell r="CA250">
            <v>16</v>
          </cell>
          <cell r="CB250">
            <v>-8</v>
          </cell>
          <cell r="CC250">
            <v>16</v>
          </cell>
          <cell r="CD250">
            <v>16</v>
          </cell>
          <cell r="CE250">
            <v>16</v>
          </cell>
          <cell r="CF250">
            <v>-8</v>
          </cell>
          <cell r="CG250">
            <v>-8</v>
          </cell>
          <cell r="CH250">
            <v>-8</v>
          </cell>
          <cell r="CI250">
            <v>-8</v>
          </cell>
          <cell r="CJ250">
            <v>-8</v>
          </cell>
          <cell r="CK250">
            <v>-8</v>
          </cell>
          <cell r="CL250">
            <v>-8</v>
          </cell>
          <cell r="CM250">
            <v>-8</v>
          </cell>
          <cell r="CN250">
            <v>10</v>
          </cell>
          <cell r="CO250">
            <v>-8</v>
          </cell>
          <cell r="CP250">
            <v>-8</v>
          </cell>
          <cell r="CQ250">
            <v>-8</v>
          </cell>
          <cell r="CR250">
            <v>7</v>
          </cell>
          <cell r="CS250">
            <v>-8</v>
          </cell>
          <cell r="CT250">
            <v>-8</v>
          </cell>
          <cell r="CU250">
            <v>-8</v>
          </cell>
          <cell r="CV250">
            <v>-8</v>
          </cell>
          <cell r="CW250">
            <v>-8</v>
          </cell>
          <cell r="CX250">
            <v>-3</v>
          </cell>
          <cell r="CY250">
            <v>-6</v>
          </cell>
          <cell r="CZ250">
            <v>8</v>
          </cell>
          <cell r="DA250">
            <v>4</v>
          </cell>
          <cell r="DB250">
            <v>-8</v>
          </cell>
          <cell r="DC250">
            <v>16</v>
          </cell>
          <cell r="DD250">
            <v>16</v>
          </cell>
          <cell r="DE250">
            <v>16</v>
          </cell>
          <cell r="DF250">
            <v>-8</v>
          </cell>
          <cell r="DG250">
            <v>-8</v>
          </cell>
          <cell r="DH250">
            <v>16</v>
          </cell>
          <cell r="DI250">
            <v>-5</v>
          </cell>
          <cell r="DJ250">
            <v>16</v>
          </cell>
        </row>
        <row r="251"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24</v>
          </cell>
          <cell r="BX251">
            <v>24</v>
          </cell>
          <cell r="BY251">
            <v>24</v>
          </cell>
          <cell r="BZ251">
            <v>24</v>
          </cell>
          <cell r="CA251">
            <v>24</v>
          </cell>
          <cell r="CB251">
            <v>0</v>
          </cell>
          <cell r="CC251">
            <v>24</v>
          </cell>
          <cell r="CD251">
            <v>24</v>
          </cell>
          <cell r="CE251">
            <v>24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18</v>
          </cell>
          <cell r="CO251">
            <v>0</v>
          </cell>
          <cell r="CP251">
            <v>0</v>
          </cell>
          <cell r="CQ251">
            <v>0</v>
          </cell>
          <cell r="CR251">
            <v>15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5</v>
          </cell>
          <cell r="CY251">
            <v>2</v>
          </cell>
          <cell r="CZ251">
            <v>16</v>
          </cell>
          <cell r="DA251">
            <v>12</v>
          </cell>
          <cell r="DB251">
            <v>0</v>
          </cell>
          <cell r="DC251">
            <v>24</v>
          </cell>
          <cell r="DD251">
            <v>24</v>
          </cell>
          <cell r="DE251">
            <v>24</v>
          </cell>
          <cell r="DF251">
            <v>0</v>
          </cell>
          <cell r="DG251">
            <v>0</v>
          </cell>
          <cell r="DH251">
            <v>24</v>
          </cell>
          <cell r="DI251">
            <v>3</v>
          </cell>
          <cell r="DJ251">
            <v>24</v>
          </cell>
        </row>
        <row r="252">
          <cell r="BH252">
            <v>8</v>
          </cell>
          <cell r="BI252">
            <v>8</v>
          </cell>
          <cell r="BJ252">
            <v>8</v>
          </cell>
          <cell r="BK252">
            <v>8</v>
          </cell>
          <cell r="BL252">
            <v>8</v>
          </cell>
          <cell r="BM252">
            <v>8</v>
          </cell>
          <cell r="BN252">
            <v>8</v>
          </cell>
          <cell r="BO252">
            <v>8</v>
          </cell>
          <cell r="BP252">
            <v>8</v>
          </cell>
          <cell r="BQ252">
            <v>8</v>
          </cell>
          <cell r="BR252">
            <v>8</v>
          </cell>
          <cell r="BS252">
            <v>8</v>
          </cell>
          <cell r="BT252">
            <v>8</v>
          </cell>
          <cell r="BU252">
            <v>8</v>
          </cell>
          <cell r="BV252">
            <v>8</v>
          </cell>
          <cell r="BW252">
            <v>32</v>
          </cell>
          <cell r="BX252">
            <v>32</v>
          </cell>
          <cell r="BY252">
            <v>32</v>
          </cell>
          <cell r="BZ252">
            <v>32</v>
          </cell>
          <cell r="CA252">
            <v>32</v>
          </cell>
          <cell r="CB252">
            <v>8</v>
          </cell>
          <cell r="CC252">
            <v>32</v>
          </cell>
          <cell r="CD252">
            <v>32</v>
          </cell>
          <cell r="CE252">
            <v>32</v>
          </cell>
          <cell r="CF252">
            <v>8</v>
          </cell>
          <cell r="CG252">
            <v>8</v>
          </cell>
          <cell r="CH252">
            <v>8</v>
          </cell>
          <cell r="CI252">
            <v>8</v>
          </cell>
          <cell r="CJ252">
            <v>8</v>
          </cell>
          <cell r="CK252">
            <v>8</v>
          </cell>
          <cell r="CL252">
            <v>8</v>
          </cell>
          <cell r="CM252">
            <v>8</v>
          </cell>
          <cell r="CN252">
            <v>26</v>
          </cell>
          <cell r="CO252">
            <v>8</v>
          </cell>
          <cell r="CP252">
            <v>8</v>
          </cell>
          <cell r="CQ252">
            <v>8</v>
          </cell>
          <cell r="CR252">
            <v>23</v>
          </cell>
          <cell r="CS252">
            <v>8</v>
          </cell>
          <cell r="CT252">
            <v>8</v>
          </cell>
          <cell r="CU252">
            <v>8</v>
          </cell>
          <cell r="CV252">
            <v>8</v>
          </cell>
          <cell r="CW252">
            <v>8</v>
          </cell>
          <cell r="CX252">
            <v>13</v>
          </cell>
          <cell r="CY252">
            <v>10</v>
          </cell>
          <cell r="CZ252">
            <v>24</v>
          </cell>
          <cell r="DA252">
            <v>20</v>
          </cell>
          <cell r="DB252">
            <v>8</v>
          </cell>
          <cell r="DC252">
            <v>32</v>
          </cell>
          <cell r="DD252">
            <v>32</v>
          </cell>
          <cell r="DE252">
            <v>32</v>
          </cell>
          <cell r="DF252">
            <v>8</v>
          </cell>
          <cell r="DG252">
            <v>8</v>
          </cell>
          <cell r="DH252">
            <v>32</v>
          </cell>
          <cell r="DI252">
            <v>11</v>
          </cell>
          <cell r="DJ252">
            <v>32</v>
          </cell>
        </row>
        <row r="253">
          <cell r="BH253">
            <v>16</v>
          </cell>
          <cell r="BI253">
            <v>16</v>
          </cell>
          <cell r="BJ253">
            <v>16</v>
          </cell>
          <cell r="BK253">
            <v>16</v>
          </cell>
          <cell r="BL253">
            <v>16</v>
          </cell>
          <cell r="BM253">
            <v>16</v>
          </cell>
          <cell r="BN253">
            <v>16</v>
          </cell>
          <cell r="BO253">
            <v>16</v>
          </cell>
          <cell r="BP253">
            <v>16</v>
          </cell>
          <cell r="BQ253">
            <v>16</v>
          </cell>
          <cell r="BR253">
            <v>16</v>
          </cell>
          <cell r="BS253">
            <v>16</v>
          </cell>
          <cell r="BT253">
            <v>16</v>
          </cell>
          <cell r="BU253">
            <v>16</v>
          </cell>
          <cell r="BV253">
            <v>16</v>
          </cell>
          <cell r="BW253">
            <v>40</v>
          </cell>
          <cell r="BX253">
            <v>40</v>
          </cell>
          <cell r="BY253">
            <v>40</v>
          </cell>
          <cell r="BZ253">
            <v>40</v>
          </cell>
          <cell r="CA253">
            <v>40</v>
          </cell>
          <cell r="CB253">
            <v>16</v>
          </cell>
          <cell r="CC253">
            <v>40</v>
          </cell>
          <cell r="CD253">
            <v>40</v>
          </cell>
          <cell r="CE253">
            <v>40</v>
          </cell>
          <cell r="CF253">
            <v>16</v>
          </cell>
          <cell r="CG253">
            <v>16</v>
          </cell>
          <cell r="CH253">
            <v>16</v>
          </cell>
          <cell r="CI253">
            <v>16</v>
          </cell>
          <cell r="CJ253">
            <v>16</v>
          </cell>
          <cell r="CK253">
            <v>16</v>
          </cell>
          <cell r="CL253">
            <v>16</v>
          </cell>
          <cell r="CM253">
            <v>16</v>
          </cell>
          <cell r="CN253">
            <v>34</v>
          </cell>
          <cell r="CO253">
            <v>16</v>
          </cell>
          <cell r="CP253">
            <v>16</v>
          </cell>
          <cell r="CQ253">
            <v>16</v>
          </cell>
          <cell r="CR253">
            <v>31</v>
          </cell>
          <cell r="CS253">
            <v>16</v>
          </cell>
          <cell r="CT253">
            <v>16</v>
          </cell>
          <cell r="CU253">
            <v>16</v>
          </cell>
          <cell r="CV253">
            <v>16</v>
          </cell>
          <cell r="CW253">
            <v>16</v>
          </cell>
          <cell r="CX253">
            <v>21</v>
          </cell>
          <cell r="CY253">
            <v>18</v>
          </cell>
          <cell r="CZ253">
            <v>32</v>
          </cell>
          <cell r="DA253">
            <v>28</v>
          </cell>
          <cell r="DB253">
            <v>16</v>
          </cell>
          <cell r="DC253">
            <v>40</v>
          </cell>
          <cell r="DD253">
            <v>40</v>
          </cell>
          <cell r="DE253">
            <v>40</v>
          </cell>
          <cell r="DF253">
            <v>16</v>
          </cell>
          <cell r="DG253">
            <v>16</v>
          </cell>
          <cell r="DH253">
            <v>40</v>
          </cell>
          <cell r="DI253">
            <v>19</v>
          </cell>
          <cell r="DJ253">
            <v>40</v>
          </cell>
        </row>
        <row r="254">
          <cell r="BH254">
            <v>24</v>
          </cell>
          <cell r="BI254">
            <v>24</v>
          </cell>
          <cell r="BJ254">
            <v>24</v>
          </cell>
          <cell r="BK254">
            <v>24</v>
          </cell>
          <cell r="BL254">
            <v>24</v>
          </cell>
          <cell r="BM254">
            <v>24</v>
          </cell>
          <cell r="BN254">
            <v>24</v>
          </cell>
          <cell r="BO254">
            <v>24</v>
          </cell>
          <cell r="BP254">
            <v>24</v>
          </cell>
          <cell r="BQ254">
            <v>24</v>
          </cell>
          <cell r="BR254">
            <v>24</v>
          </cell>
          <cell r="BS254">
            <v>24</v>
          </cell>
          <cell r="BT254">
            <v>24</v>
          </cell>
          <cell r="BU254">
            <v>24</v>
          </cell>
          <cell r="BV254">
            <v>24</v>
          </cell>
          <cell r="BW254">
            <v>48</v>
          </cell>
          <cell r="BX254">
            <v>48</v>
          </cell>
          <cell r="BY254">
            <v>48</v>
          </cell>
          <cell r="BZ254">
            <v>48</v>
          </cell>
          <cell r="CA254">
            <v>48</v>
          </cell>
          <cell r="CB254">
            <v>24</v>
          </cell>
          <cell r="CC254">
            <v>48</v>
          </cell>
          <cell r="CD254">
            <v>48</v>
          </cell>
          <cell r="CE254">
            <v>48</v>
          </cell>
          <cell r="CF254">
            <v>24</v>
          </cell>
          <cell r="CG254">
            <v>24</v>
          </cell>
          <cell r="CH254">
            <v>24</v>
          </cell>
          <cell r="CI254">
            <v>24</v>
          </cell>
          <cell r="CJ254">
            <v>24</v>
          </cell>
          <cell r="CK254">
            <v>24</v>
          </cell>
          <cell r="CL254">
            <v>24</v>
          </cell>
          <cell r="CM254">
            <v>24</v>
          </cell>
          <cell r="CN254">
            <v>42</v>
          </cell>
          <cell r="CO254">
            <v>24</v>
          </cell>
          <cell r="CP254">
            <v>24</v>
          </cell>
          <cell r="CQ254">
            <v>24</v>
          </cell>
          <cell r="CR254">
            <v>39</v>
          </cell>
          <cell r="CS254">
            <v>24</v>
          </cell>
          <cell r="CT254">
            <v>24</v>
          </cell>
          <cell r="CU254">
            <v>24</v>
          </cell>
          <cell r="CV254">
            <v>24</v>
          </cell>
          <cell r="CW254">
            <v>24</v>
          </cell>
          <cell r="CX254">
            <v>29</v>
          </cell>
          <cell r="CY254">
            <v>26</v>
          </cell>
          <cell r="CZ254">
            <v>40</v>
          </cell>
          <cell r="DA254">
            <v>36</v>
          </cell>
          <cell r="DB254">
            <v>24</v>
          </cell>
          <cell r="DC254">
            <v>48</v>
          </cell>
          <cell r="DD254">
            <v>48</v>
          </cell>
          <cell r="DE254">
            <v>48</v>
          </cell>
          <cell r="DF254">
            <v>24</v>
          </cell>
          <cell r="DG254">
            <v>24</v>
          </cell>
          <cell r="DH254">
            <v>48</v>
          </cell>
          <cell r="DI254">
            <v>27</v>
          </cell>
          <cell r="DJ254">
            <v>48</v>
          </cell>
        </row>
        <row r="255">
          <cell r="BH255">
            <v>0</v>
          </cell>
          <cell r="BI255">
            <v>8</v>
          </cell>
          <cell r="BJ255">
            <v>8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8</v>
          </cell>
          <cell r="BP255">
            <v>2</v>
          </cell>
          <cell r="BQ255">
            <v>2</v>
          </cell>
          <cell r="BR255">
            <v>0</v>
          </cell>
          <cell r="BS255">
            <v>2</v>
          </cell>
          <cell r="BT255">
            <v>0</v>
          </cell>
          <cell r="BU255">
            <v>0</v>
          </cell>
          <cell r="BV255">
            <v>0</v>
          </cell>
          <cell r="BW255">
            <v>8</v>
          </cell>
          <cell r="BX255">
            <v>8</v>
          </cell>
          <cell r="BY255">
            <v>8</v>
          </cell>
          <cell r="BZ255">
            <v>8</v>
          </cell>
          <cell r="CA255">
            <v>8</v>
          </cell>
          <cell r="CB255">
            <v>4</v>
          </cell>
          <cell r="CC255">
            <v>4</v>
          </cell>
          <cell r="CD255">
            <v>8</v>
          </cell>
          <cell r="CE255">
            <v>8</v>
          </cell>
          <cell r="CF255">
            <v>0</v>
          </cell>
          <cell r="CG255">
            <v>0</v>
          </cell>
          <cell r="CH255">
            <v>8</v>
          </cell>
          <cell r="CI255">
            <v>8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8</v>
          </cell>
          <cell r="CO255">
            <v>0</v>
          </cell>
          <cell r="CP255">
            <v>0</v>
          </cell>
          <cell r="CQ255">
            <v>0</v>
          </cell>
          <cell r="CR255">
            <v>8</v>
          </cell>
          <cell r="CS255">
            <v>0</v>
          </cell>
          <cell r="CT255">
            <v>3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4</v>
          </cell>
          <cell r="DB255">
            <v>4</v>
          </cell>
          <cell r="DC255">
            <v>4</v>
          </cell>
          <cell r="DD255">
            <v>4</v>
          </cell>
          <cell r="DE255">
            <v>4</v>
          </cell>
          <cell r="DF255">
            <v>0</v>
          </cell>
          <cell r="DG255">
            <v>1</v>
          </cell>
          <cell r="DH255">
            <v>6</v>
          </cell>
          <cell r="DI255">
            <v>4</v>
          </cell>
          <cell r="DJ255">
            <v>8</v>
          </cell>
        </row>
        <row r="256">
          <cell r="BH256">
            <v>0</v>
          </cell>
          <cell r="BI256">
            <v>16</v>
          </cell>
          <cell r="BJ256">
            <v>16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16</v>
          </cell>
          <cell r="BP256">
            <v>6</v>
          </cell>
          <cell r="BQ256">
            <v>6</v>
          </cell>
          <cell r="BR256">
            <v>0</v>
          </cell>
          <cell r="BS256">
            <v>4</v>
          </cell>
          <cell r="BT256">
            <v>0</v>
          </cell>
          <cell r="BU256">
            <v>0</v>
          </cell>
          <cell r="BV256">
            <v>0</v>
          </cell>
          <cell r="BW256">
            <v>16</v>
          </cell>
          <cell r="BX256">
            <v>16</v>
          </cell>
          <cell r="BY256">
            <v>16</v>
          </cell>
          <cell r="BZ256">
            <v>16</v>
          </cell>
          <cell r="CA256">
            <v>16</v>
          </cell>
          <cell r="CB256">
            <v>6</v>
          </cell>
          <cell r="CC256">
            <v>10</v>
          </cell>
          <cell r="CD256">
            <v>16</v>
          </cell>
          <cell r="CE256">
            <v>16</v>
          </cell>
          <cell r="CF256">
            <v>0</v>
          </cell>
          <cell r="CG256">
            <v>0</v>
          </cell>
          <cell r="CH256">
            <v>16</v>
          </cell>
          <cell r="CI256">
            <v>16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16</v>
          </cell>
          <cell r="CO256">
            <v>0</v>
          </cell>
          <cell r="CP256">
            <v>0</v>
          </cell>
          <cell r="CQ256">
            <v>0</v>
          </cell>
          <cell r="CR256">
            <v>16</v>
          </cell>
          <cell r="CS256">
            <v>0</v>
          </cell>
          <cell r="CT256">
            <v>5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8</v>
          </cell>
          <cell r="DB256">
            <v>9</v>
          </cell>
          <cell r="DC256">
            <v>7</v>
          </cell>
          <cell r="DD256">
            <v>7</v>
          </cell>
          <cell r="DE256">
            <v>7</v>
          </cell>
          <cell r="DF256">
            <v>0</v>
          </cell>
          <cell r="DG256">
            <v>1</v>
          </cell>
          <cell r="DH256">
            <v>12</v>
          </cell>
          <cell r="DI256">
            <v>7</v>
          </cell>
          <cell r="DJ256">
            <v>16</v>
          </cell>
        </row>
        <row r="257">
          <cell r="BH257">
            <v>0</v>
          </cell>
          <cell r="BI257">
            <v>24</v>
          </cell>
          <cell r="BJ257">
            <v>24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24</v>
          </cell>
          <cell r="BP257">
            <v>10</v>
          </cell>
          <cell r="BQ257">
            <v>10</v>
          </cell>
          <cell r="BR257">
            <v>0</v>
          </cell>
          <cell r="BS257">
            <v>8</v>
          </cell>
          <cell r="BT257">
            <v>0</v>
          </cell>
          <cell r="BU257">
            <v>0</v>
          </cell>
          <cell r="BV257">
            <v>0</v>
          </cell>
          <cell r="BW257">
            <v>24</v>
          </cell>
          <cell r="BX257">
            <v>24</v>
          </cell>
          <cell r="BY257">
            <v>24</v>
          </cell>
          <cell r="BZ257">
            <v>24</v>
          </cell>
          <cell r="CA257">
            <v>24</v>
          </cell>
          <cell r="CB257">
            <v>14</v>
          </cell>
          <cell r="CC257">
            <v>10</v>
          </cell>
          <cell r="CD257">
            <v>24</v>
          </cell>
          <cell r="CE257">
            <v>24</v>
          </cell>
          <cell r="CF257">
            <v>0</v>
          </cell>
          <cell r="CG257">
            <v>0</v>
          </cell>
          <cell r="CH257">
            <v>24</v>
          </cell>
          <cell r="CI257">
            <v>24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24</v>
          </cell>
          <cell r="CO257">
            <v>0</v>
          </cell>
          <cell r="CP257">
            <v>0</v>
          </cell>
          <cell r="CQ257">
            <v>0</v>
          </cell>
          <cell r="CR257">
            <v>24</v>
          </cell>
          <cell r="CS257">
            <v>0</v>
          </cell>
          <cell r="CT257">
            <v>11</v>
          </cell>
          <cell r="CU257">
            <v>0</v>
          </cell>
          <cell r="CV257">
            <v>0</v>
          </cell>
          <cell r="CW257">
            <v>0</v>
          </cell>
          <cell r="CX257">
            <v>0</v>
          </cell>
          <cell r="CY257">
            <v>0</v>
          </cell>
          <cell r="CZ257">
            <v>0</v>
          </cell>
          <cell r="DA257">
            <v>12</v>
          </cell>
          <cell r="DB257">
            <v>11</v>
          </cell>
          <cell r="DC257">
            <v>13</v>
          </cell>
          <cell r="DD257">
            <v>13</v>
          </cell>
          <cell r="DE257">
            <v>13</v>
          </cell>
          <cell r="DF257">
            <v>0</v>
          </cell>
          <cell r="DG257">
            <v>3</v>
          </cell>
          <cell r="DH257">
            <v>18</v>
          </cell>
          <cell r="DI257">
            <v>11</v>
          </cell>
          <cell r="DJ257">
            <v>24</v>
          </cell>
        </row>
        <row r="258">
          <cell r="BH258">
            <v>8</v>
          </cell>
          <cell r="BI258">
            <v>32</v>
          </cell>
          <cell r="BJ258">
            <v>32</v>
          </cell>
          <cell r="BK258">
            <v>8</v>
          </cell>
          <cell r="BL258">
            <v>8</v>
          </cell>
          <cell r="BM258">
            <v>8</v>
          </cell>
          <cell r="BN258">
            <v>8</v>
          </cell>
          <cell r="BO258">
            <v>32</v>
          </cell>
          <cell r="BP258">
            <v>18</v>
          </cell>
          <cell r="BQ258">
            <v>18</v>
          </cell>
          <cell r="BR258">
            <v>8</v>
          </cell>
          <cell r="BS258">
            <v>16</v>
          </cell>
          <cell r="BT258">
            <v>8</v>
          </cell>
          <cell r="BU258">
            <v>8</v>
          </cell>
          <cell r="BV258">
            <v>8</v>
          </cell>
          <cell r="BW258">
            <v>32</v>
          </cell>
          <cell r="BX258">
            <v>32</v>
          </cell>
          <cell r="BY258">
            <v>32</v>
          </cell>
          <cell r="BZ258">
            <v>32</v>
          </cell>
          <cell r="CA258">
            <v>32</v>
          </cell>
          <cell r="CB258">
            <v>22</v>
          </cell>
          <cell r="CC258">
            <v>18</v>
          </cell>
          <cell r="CD258">
            <v>32</v>
          </cell>
          <cell r="CE258">
            <v>32</v>
          </cell>
          <cell r="CF258">
            <v>8</v>
          </cell>
          <cell r="CG258">
            <v>8</v>
          </cell>
          <cell r="CH258">
            <v>32</v>
          </cell>
          <cell r="CI258">
            <v>32</v>
          </cell>
          <cell r="CJ258">
            <v>8</v>
          </cell>
          <cell r="CK258">
            <v>8</v>
          </cell>
          <cell r="CL258">
            <v>8</v>
          </cell>
          <cell r="CM258">
            <v>8</v>
          </cell>
          <cell r="CN258">
            <v>32</v>
          </cell>
          <cell r="CO258">
            <v>8</v>
          </cell>
          <cell r="CP258">
            <v>8</v>
          </cell>
          <cell r="CQ258">
            <v>8</v>
          </cell>
          <cell r="CR258">
            <v>32</v>
          </cell>
          <cell r="CS258">
            <v>8</v>
          </cell>
          <cell r="CT258">
            <v>19</v>
          </cell>
          <cell r="CU258">
            <v>8</v>
          </cell>
          <cell r="CV258">
            <v>8</v>
          </cell>
          <cell r="CW258">
            <v>8</v>
          </cell>
          <cell r="CX258">
            <v>8</v>
          </cell>
          <cell r="CY258">
            <v>8</v>
          </cell>
          <cell r="CZ258">
            <v>8</v>
          </cell>
          <cell r="DA258">
            <v>20</v>
          </cell>
          <cell r="DB258">
            <v>19</v>
          </cell>
          <cell r="DC258">
            <v>21</v>
          </cell>
          <cell r="DD258">
            <v>21</v>
          </cell>
          <cell r="DE258">
            <v>21</v>
          </cell>
          <cell r="DF258">
            <v>8</v>
          </cell>
          <cell r="DG258">
            <v>11</v>
          </cell>
          <cell r="DH258">
            <v>26</v>
          </cell>
          <cell r="DI258">
            <v>19</v>
          </cell>
          <cell r="DJ258">
            <v>32</v>
          </cell>
        </row>
        <row r="259">
          <cell r="BH259">
            <v>16</v>
          </cell>
          <cell r="BI259">
            <v>40</v>
          </cell>
          <cell r="BJ259">
            <v>40</v>
          </cell>
          <cell r="BK259">
            <v>16</v>
          </cell>
          <cell r="BL259">
            <v>16</v>
          </cell>
          <cell r="BM259">
            <v>16</v>
          </cell>
          <cell r="BN259">
            <v>16</v>
          </cell>
          <cell r="BO259">
            <v>40</v>
          </cell>
          <cell r="BP259">
            <v>26</v>
          </cell>
          <cell r="BQ259">
            <v>26</v>
          </cell>
          <cell r="BR259">
            <v>16</v>
          </cell>
          <cell r="BS259">
            <v>24</v>
          </cell>
          <cell r="BT259">
            <v>16</v>
          </cell>
          <cell r="BU259">
            <v>16</v>
          </cell>
          <cell r="BV259">
            <v>16</v>
          </cell>
          <cell r="BW259">
            <v>40</v>
          </cell>
          <cell r="BX259">
            <v>40</v>
          </cell>
          <cell r="BY259">
            <v>40</v>
          </cell>
          <cell r="BZ259">
            <v>40</v>
          </cell>
          <cell r="CA259">
            <v>40</v>
          </cell>
          <cell r="CB259">
            <v>30</v>
          </cell>
          <cell r="CC259">
            <v>26</v>
          </cell>
          <cell r="CD259">
            <v>40</v>
          </cell>
          <cell r="CE259">
            <v>40</v>
          </cell>
          <cell r="CF259">
            <v>16</v>
          </cell>
          <cell r="CG259">
            <v>16</v>
          </cell>
          <cell r="CH259">
            <v>40</v>
          </cell>
          <cell r="CI259">
            <v>40</v>
          </cell>
          <cell r="CJ259">
            <v>16</v>
          </cell>
          <cell r="CK259">
            <v>16</v>
          </cell>
          <cell r="CL259">
            <v>16</v>
          </cell>
          <cell r="CM259">
            <v>16</v>
          </cell>
          <cell r="CN259">
            <v>40</v>
          </cell>
          <cell r="CO259">
            <v>16</v>
          </cell>
          <cell r="CP259">
            <v>16</v>
          </cell>
          <cell r="CQ259">
            <v>16</v>
          </cell>
          <cell r="CR259">
            <v>40</v>
          </cell>
          <cell r="CS259">
            <v>16</v>
          </cell>
          <cell r="CT259">
            <v>27</v>
          </cell>
          <cell r="CU259">
            <v>16</v>
          </cell>
          <cell r="CV259">
            <v>16</v>
          </cell>
          <cell r="CW259">
            <v>16</v>
          </cell>
          <cell r="CX259">
            <v>16</v>
          </cell>
          <cell r="CY259">
            <v>16</v>
          </cell>
          <cell r="CZ259">
            <v>16</v>
          </cell>
          <cell r="DA259">
            <v>28</v>
          </cell>
          <cell r="DB259">
            <v>27</v>
          </cell>
          <cell r="DC259">
            <v>29</v>
          </cell>
          <cell r="DD259">
            <v>29</v>
          </cell>
          <cell r="DE259">
            <v>29</v>
          </cell>
          <cell r="DF259">
            <v>16</v>
          </cell>
          <cell r="DG259">
            <v>19</v>
          </cell>
          <cell r="DH259">
            <v>34</v>
          </cell>
          <cell r="DI259">
            <v>27</v>
          </cell>
          <cell r="DJ259">
            <v>40</v>
          </cell>
        </row>
        <row r="260">
          <cell r="BH260">
            <v>24</v>
          </cell>
          <cell r="BI260">
            <v>48</v>
          </cell>
          <cell r="BJ260">
            <v>48</v>
          </cell>
          <cell r="BK260">
            <v>24</v>
          </cell>
          <cell r="BL260">
            <v>24</v>
          </cell>
          <cell r="BM260">
            <v>24</v>
          </cell>
          <cell r="BN260">
            <v>24</v>
          </cell>
          <cell r="BO260">
            <v>48</v>
          </cell>
          <cell r="BP260">
            <v>34</v>
          </cell>
          <cell r="BQ260">
            <v>34</v>
          </cell>
          <cell r="BR260">
            <v>24</v>
          </cell>
          <cell r="BS260">
            <v>32</v>
          </cell>
          <cell r="BT260">
            <v>24</v>
          </cell>
          <cell r="BU260">
            <v>24</v>
          </cell>
          <cell r="BV260">
            <v>24</v>
          </cell>
          <cell r="BW260">
            <v>48</v>
          </cell>
          <cell r="BX260">
            <v>48</v>
          </cell>
          <cell r="BY260">
            <v>48</v>
          </cell>
          <cell r="BZ260">
            <v>48</v>
          </cell>
          <cell r="CA260">
            <v>48</v>
          </cell>
          <cell r="CB260">
            <v>38</v>
          </cell>
          <cell r="CC260">
            <v>34</v>
          </cell>
          <cell r="CD260">
            <v>48</v>
          </cell>
          <cell r="CE260">
            <v>48</v>
          </cell>
          <cell r="CF260">
            <v>24</v>
          </cell>
          <cell r="CG260">
            <v>24</v>
          </cell>
          <cell r="CH260">
            <v>48</v>
          </cell>
          <cell r="CI260">
            <v>48</v>
          </cell>
          <cell r="CJ260">
            <v>24</v>
          </cell>
          <cell r="CK260">
            <v>24</v>
          </cell>
          <cell r="CL260">
            <v>24</v>
          </cell>
          <cell r="CM260">
            <v>24</v>
          </cell>
          <cell r="CN260">
            <v>48</v>
          </cell>
          <cell r="CO260">
            <v>24</v>
          </cell>
          <cell r="CP260">
            <v>24</v>
          </cell>
          <cell r="CQ260">
            <v>24</v>
          </cell>
          <cell r="CR260">
            <v>48</v>
          </cell>
          <cell r="CS260">
            <v>24</v>
          </cell>
          <cell r="CT260">
            <v>35</v>
          </cell>
          <cell r="CU260">
            <v>24</v>
          </cell>
          <cell r="CV260">
            <v>24</v>
          </cell>
          <cell r="CW260">
            <v>24</v>
          </cell>
          <cell r="CX260">
            <v>24</v>
          </cell>
          <cell r="CY260">
            <v>24</v>
          </cell>
          <cell r="CZ260">
            <v>24</v>
          </cell>
          <cell r="DA260">
            <v>36</v>
          </cell>
          <cell r="DB260">
            <v>35</v>
          </cell>
          <cell r="DC260">
            <v>37</v>
          </cell>
          <cell r="DD260">
            <v>37</v>
          </cell>
          <cell r="DE260">
            <v>37</v>
          </cell>
          <cell r="DF260">
            <v>24</v>
          </cell>
          <cell r="DG260">
            <v>27</v>
          </cell>
          <cell r="DH260">
            <v>42</v>
          </cell>
          <cell r="DI260">
            <v>35</v>
          </cell>
          <cell r="DJ260">
            <v>48</v>
          </cell>
        </row>
        <row r="261">
          <cell r="BH261">
            <v>-16</v>
          </cell>
          <cell r="BI261">
            <v>8</v>
          </cell>
          <cell r="BJ261">
            <v>8</v>
          </cell>
          <cell r="BK261">
            <v>-16</v>
          </cell>
          <cell r="BL261">
            <v>-16</v>
          </cell>
          <cell r="BM261">
            <v>-16</v>
          </cell>
          <cell r="BN261">
            <v>-16</v>
          </cell>
          <cell r="BO261">
            <v>8</v>
          </cell>
          <cell r="BP261">
            <v>-6</v>
          </cell>
          <cell r="BQ261">
            <v>-6</v>
          </cell>
          <cell r="BR261">
            <v>-16</v>
          </cell>
          <cell r="BS261">
            <v>-8</v>
          </cell>
          <cell r="BT261">
            <v>-16</v>
          </cell>
          <cell r="BU261">
            <v>-16</v>
          </cell>
          <cell r="BV261">
            <v>-16</v>
          </cell>
          <cell r="BW261">
            <v>8</v>
          </cell>
          <cell r="BX261">
            <v>8</v>
          </cell>
          <cell r="BY261">
            <v>8</v>
          </cell>
          <cell r="BZ261">
            <v>8</v>
          </cell>
          <cell r="CA261">
            <v>8</v>
          </cell>
          <cell r="CB261">
            <v>-2</v>
          </cell>
          <cell r="CC261">
            <v>-6</v>
          </cell>
          <cell r="CD261">
            <v>8</v>
          </cell>
          <cell r="CE261">
            <v>8</v>
          </cell>
          <cell r="CF261">
            <v>-16</v>
          </cell>
          <cell r="CG261">
            <v>-16</v>
          </cell>
          <cell r="CH261">
            <v>8</v>
          </cell>
          <cell r="CI261">
            <v>8</v>
          </cell>
          <cell r="CJ261">
            <v>-16</v>
          </cell>
          <cell r="CK261">
            <v>-16</v>
          </cell>
          <cell r="CL261">
            <v>-16</v>
          </cell>
          <cell r="CM261">
            <v>-16</v>
          </cell>
          <cell r="CN261">
            <v>8</v>
          </cell>
          <cell r="CO261">
            <v>-16</v>
          </cell>
          <cell r="CP261">
            <v>-16</v>
          </cell>
          <cell r="CQ261">
            <v>-16</v>
          </cell>
          <cell r="CR261">
            <v>8</v>
          </cell>
          <cell r="CS261">
            <v>-16</v>
          </cell>
          <cell r="CT261">
            <v>-5</v>
          </cell>
          <cell r="CU261">
            <v>-16</v>
          </cell>
          <cell r="CV261">
            <v>-16</v>
          </cell>
          <cell r="CW261">
            <v>-16</v>
          </cell>
          <cell r="CX261">
            <v>-16</v>
          </cell>
          <cell r="CY261">
            <v>-16</v>
          </cell>
          <cell r="CZ261">
            <v>-16</v>
          </cell>
          <cell r="DA261">
            <v>-4</v>
          </cell>
          <cell r="DB261">
            <v>-5</v>
          </cell>
          <cell r="DC261">
            <v>-3</v>
          </cell>
          <cell r="DD261">
            <v>-3</v>
          </cell>
          <cell r="DE261">
            <v>-3</v>
          </cell>
          <cell r="DF261">
            <v>-16</v>
          </cell>
          <cell r="DG261">
            <v>-13</v>
          </cell>
          <cell r="DH261">
            <v>2</v>
          </cell>
          <cell r="DI261">
            <v>-5</v>
          </cell>
          <cell r="DJ261">
            <v>8</v>
          </cell>
        </row>
        <row r="262">
          <cell r="BH262">
            <v>-8</v>
          </cell>
          <cell r="BI262">
            <v>16</v>
          </cell>
          <cell r="BJ262">
            <v>16</v>
          </cell>
          <cell r="BK262">
            <v>-8</v>
          </cell>
          <cell r="BL262">
            <v>-8</v>
          </cell>
          <cell r="BM262">
            <v>-8</v>
          </cell>
          <cell r="BN262">
            <v>-8</v>
          </cell>
          <cell r="BO262">
            <v>16</v>
          </cell>
          <cell r="BP262">
            <v>2</v>
          </cell>
          <cell r="BQ262">
            <v>2</v>
          </cell>
          <cell r="BR262">
            <v>-8</v>
          </cell>
          <cell r="BS262">
            <v>0</v>
          </cell>
          <cell r="BT262">
            <v>-8</v>
          </cell>
          <cell r="BU262">
            <v>-8</v>
          </cell>
          <cell r="BV262">
            <v>-8</v>
          </cell>
          <cell r="BW262">
            <v>16</v>
          </cell>
          <cell r="BX262">
            <v>16</v>
          </cell>
          <cell r="BY262">
            <v>16</v>
          </cell>
          <cell r="BZ262">
            <v>16</v>
          </cell>
          <cell r="CA262">
            <v>16</v>
          </cell>
          <cell r="CB262">
            <v>6</v>
          </cell>
          <cell r="CC262">
            <v>2</v>
          </cell>
          <cell r="CD262">
            <v>16</v>
          </cell>
          <cell r="CE262">
            <v>16</v>
          </cell>
          <cell r="CF262">
            <v>-8</v>
          </cell>
          <cell r="CG262">
            <v>-8</v>
          </cell>
          <cell r="CH262">
            <v>16</v>
          </cell>
          <cell r="CI262">
            <v>16</v>
          </cell>
          <cell r="CJ262">
            <v>-8</v>
          </cell>
          <cell r="CK262">
            <v>-8</v>
          </cell>
          <cell r="CL262">
            <v>-8</v>
          </cell>
          <cell r="CM262">
            <v>-8</v>
          </cell>
          <cell r="CN262">
            <v>16</v>
          </cell>
          <cell r="CO262">
            <v>-8</v>
          </cell>
          <cell r="CP262">
            <v>-8</v>
          </cell>
          <cell r="CQ262">
            <v>-8</v>
          </cell>
          <cell r="CR262">
            <v>16</v>
          </cell>
          <cell r="CS262">
            <v>-8</v>
          </cell>
          <cell r="CT262">
            <v>3</v>
          </cell>
          <cell r="CU262">
            <v>-8</v>
          </cell>
          <cell r="CV262">
            <v>-8</v>
          </cell>
          <cell r="CW262">
            <v>-8</v>
          </cell>
          <cell r="CX262">
            <v>-8</v>
          </cell>
          <cell r="CY262">
            <v>-8</v>
          </cell>
          <cell r="CZ262">
            <v>-8</v>
          </cell>
          <cell r="DA262">
            <v>4</v>
          </cell>
          <cell r="DB262">
            <v>3</v>
          </cell>
          <cell r="DC262">
            <v>5</v>
          </cell>
          <cell r="DD262">
            <v>5</v>
          </cell>
          <cell r="DE262">
            <v>5</v>
          </cell>
          <cell r="DF262">
            <v>-8</v>
          </cell>
          <cell r="DG262">
            <v>-5</v>
          </cell>
          <cell r="DH262">
            <v>10</v>
          </cell>
          <cell r="DI262">
            <v>3</v>
          </cell>
          <cell r="DJ262">
            <v>16</v>
          </cell>
        </row>
        <row r="263">
          <cell r="BH263">
            <v>0</v>
          </cell>
          <cell r="BI263">
            <v>24</v>
          </cell>
          <cell r="BJ263">
            <v>24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24</v>
          </cell>
          <cell r="BP263">
            <v>10</v>
          </cell>
          <cell r="BQ263">
            <v>10</v>
          </cell>
          <cell r="BR263">
            <v>0</v>
          </cell>
          <cell r="BS263">
            <v>8</v>
          </cell>
          <cell r="BT263">
            <v>0</v>
          </cell>
          <cell r="BU263">
            <v>0</v>
          </cell>
          <cell r="BV263">
            <v>0</v>
          </cell>
          <cell r="BW263">
            <v>24</v>
          </cell>
          <cell r="BX263">
            <v>24</v>
          </cell>
          <cell r="BY263">
            <v>24</v>
          </cell>
          <cell r="BZ263">
            <v>24</v>
          </cell>
          <cell r="CA263">
            <v>24</v>
          </cell>
          <cell r="CB263">
            <v>14</v>
          </cell>
          <cell r="CC263">
            <v>10</v>
          </cell>
          <cell r="CD263">
            <v>24</v>
          </cell>
          <cell r="CE263">
            <v>24</v>
          </cell>
          <cell r="CF263">
            <v>0</v>
          </cell>
          <cell r="CG263">
            <v>0</v>
          </cell>
          <cell r="CH263">
            <v>24</v>
          </cell>
          <cell r="CI263">
            <v>24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24</v>
          </cell>
          <cell r="CO263">
            <v>0</v>
          </cell>
          <cell r="CP263">
            <v>0</v>
          </cell>
          <cell r="CQ263">
            <v>0</v>
          </cell>
          <cell r="CR263">
            <v>24</v>
          </cell>
          <cell r="CS263">
            <v>0</v>
          </cell>
          <cell r="CT263">
            <v>11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12</v>
          </cell>
          <cell r="DB263">
            <v>11</v>
          </cell>
          <cell r="DC263">
            <v>13</v>
          </cell>
          <cell r="DD263">
            <v>13</v>
          </cell>
          <cell r="DE263">
            <v>13</v>
          </cell>
          <cell r="DF263">
            <v>0</v>
          </cell>
          <cell r="DG263">
            <v>3</v>
          </cell>
          <cell r="DH263">
            <v>18</v>
          </cell>
          <cell r="DI263">
            <v>11</v>
          </cell>
          <cell r="DJ263">
            <v>24</v>
          </cell>
        </row>
        <row r="264">
          <cell r="BH264">
            <v>8</v>
          </cell>
          <cell r="BI264">
            <v>32</v>
          </cell>
          <cell r="BJ264">
            <v>32</v>
          </cell>
          <cell r="BK264">
            <v>8</v>
          </cell>
          <cell r="BL264">
            <v>8</v>
          </cell>
          <cell r="BM264">
            <v>8</v>
          </cell>
          <cell r="BN264">
            <v>8</v>
          </cell>
          <cell r="BO264">
            <v>32</v>
          </cell>
          <cell r="BP264">
            <v>18</v>
          </cell>
          <cell r="BQ264">
            <v>18</v>
          </cell>
          <cell r="BR264">
            <v>8</v>
          </cell>
          <cell r="BS264">
            <v>16</v>
          </cell>
          <cell r="BT264">
            <v>8</v>
          </cell>
          <cell r="BU264">
            <v>8</v>
          </cell>
          <cell r="BV264">
            <v>8</v>
          </cell>
          <cell r="BW264">
            <v>32</v>
          </cell>
          <cell r="BX264">
            <v>32</v>
          </cell>
          <cell r="BY264">
            <v>32</v>
          </cell>
          <cell r="BZ264">
            <v>32</v>
          </cell>
          <cell r="CA264">
            <v>32</v>
          </cell>
          <cell r="CB264">
            <v>22</v>
          </cell>
          <cell r="CC264">
            <v>18</v>
          </cell>
          <cell r="CD264">
            <v>32</v>
          </cell>
          <cell r="CE264">
            <v>32</v>
          </cell>
          <cell r="CF264">
            <v>8</v>
          </cell>
          <cell r="CG264">
            <v>8</v>
          </cell>
          <cell r="CH264">
            <v>32</v>
          </cell>
          <cell r="CI264">
            <v>32</v>
          </cell>
          <cell r="CJ264">
            <v>8</v>
          </cell>
          <cell r="CK264">
            <v>8</v>
          </cell>
          <cell r="CL264">
            <v>8</v>
          </cell>
          <cell r="CM264">
            <v>8</v>
          </cell>
          <cell r="CN264">
            <v>32</v>
          </cell>
          <cell r="CO264">
            <v>8</v>
          </cell>
          <cell r="CP264">
            <v>8</v>
          </cell>
          <cell r="CQ264">
            <v>8</v>
          </cell>
          <cell r="CR264">
            <v>32</v>
          </cell>
          <cell r="CS264">
            <v>8</v>
          </cell>
          <cell r="CT264">
            <v>19</v>
          </cell>
          <cell r="CU264">
            <v>8</v>
          </cell>
          <cell r="CV264">
            <v>8</v>
          </cell>
          <cell r="CW264">
            <v>8</v>
          </cell>
          <cell r="CX264">
            <v>8</v>
          </cell>
          <cell r="CY264">
            <v>8</v>
          </cell>
          <cell r="CZ264">
            <v>8</v>
          </cell>
          <cell r="DA264">
            <v>20</v>
          </cell>
          <cell r="DB264">
            <v>19</v>
          </cell>
          <cell r="DC264">
            <v>21</v>
          </cell>
          <cell r="DD264">
            <v>21</v>
          </cell>
          <cell r="DE264">
            <v>21</v>
          </cell>
          <cell r="DF264">
            <v>8</v>
          </cell>
          <cell r="DG264">
            <v>11</v>
          </cell>
          <cell r="DH264">
            <v>26</v>
          </cell>
          <cell r="DI264">
            <v>19</v>
          </cell>
          <cell r="DJ264">
            <v>32</v>
          </cell>
        </row>
        <row r="265">
          <cell r="BH265">
            <v>16</v>
          </cell>
          <cell r="BI265">
            <v>40</v>
          </cell>
          <cell r="BJ265">
            <v>40</v>
          </cell>
          <cell r="BK265">
            <v>16</v>
          </cell>
          <cell r="BL265">
            <v>16</v>
          </cell>
          <cell r="BM265">
            <v>16</v>
          </cell>
          <cell r="BN265">
            <v>16</v>
          </cell>
          <cell r="BO265">
            <v>40</v>
          </cell>
          <cell r="BP265">
            <v>26</v>
          </cell>
          <cell r="BQ265">
            <v>26</v>
          </cell>
          <cell r="BR265">
            <v>16</v>
          </cell>
          <cell r="BS265">
            <v>24</v>
          </cell>
          <cell r="BT265">
            <v>16</v>
          </cell>
          <cell r="BU265">
            <v>16</v>
          </cell>
          <cell r="BV265">
            <v>16</v>
          </cell>
          <cell r="BW265">
            <v>40</v>
          </cell>
          <cell r="BX265">
            <v>40</v>
          </cell>
          <cell r="BY265">
            <v>40</v>
          </cell>
          <cell r="BZ265">
            <v>40</v>
          </cell>
          <cell r="CA265">
            <v>40</v>
          </cell>
          <cell r="CB265">
            <v>30</v>
          </cell>
          <cell r="CC265">
            <v>26</v>
          </cell>
          <cell r="CD265">
            <v>40</v>
          </cell>
          <cell r="CE265">
            <v>40</v>
          </cell>
          <cell r="CF265">
            <v>16</v>
          </cell>
          <cell r="CG265">
            <v>16</v>
          </cell>
          <cell r="CH265">
            <v>40</v>
          </cell>
          <cell r="CI265">
            <v>40</v>
          </cell>
          <cell r="CJ265">
            <v>16</v>
          </cell>
          <cell r="CK265">
            <v>16</v>
          </cell>
          <cell r="CL265">
            <v>16</v>
          </cell>
          <cell r="CM265">
            <v>16</v>
          </cell>
          <cell r="CN265">
            <v>40</v>
          </cell>
          <cell r="CO265">
            <v>16</v>
          </cell>
          <cell r="CP265">
            <v>16</v>
          </cell>
          <cell r="CQ265">
            <v>16</v>
          </cell>
          <cell r="CR265">
            <v>40</v>
          </cell>
          <cell r="CS265">
            <v>16</v>
          </cell>
          <cell r="CT265">
            <v>27</v>
          </cell>
          <cell r="CU265">
            <v>16</v>
          </cell>
          <cell r="CV265">
            <v>16</v>
          </cell>
          <cell r="CW265">
            <v>16</v>
          </cell>
          <cell r="CX265">
            <v>16</v>
          </cell>
          <cell r="CY265">
            <v>16</v>
          </cell>
          <cell r="CZ265">
            <v>16</v>
          </cell>
          <cell r="DA265">
            <v>28</v>
          </cell>
          <cell r="DB265">
            <v>27</v>
          </cell>
          <cell r="DC265">
            <v>29</v>
          </cell>
          <cell r="DD265">
            <v>29</v>
          </cell>
          <cell r="DE265">
            <v>29</v>
          </cell>
          <cell r="DF265">
            <v>16</v>
          </cell>
          <cell r="DG265">
            <v>19</v>
          </cell>
          <cell r="DH265">
            <v>34</v>
          </cell>
          <cell r="DI265">
            <v>27</v>
          </cell>
          <cell r="DJ265">
            <v>40</v>
          </cell>
        </row>
        <row r="266">
          <cell r="BH266">
            <v>24</v>
          </cell>
          <cell r="BI266">
            <v>48</v>
          </cell>
          <cell r="BJ266">
            <v>48</v>
          </cell>
          <cell r="BK266">
            <v>24</v>
          </cell>
          <cell r="BL266">
            <v>24</v>
          </cell>
          <cell r="BM266">
            <v>24</v>
          </cell>
          <cell r="BN266">
            <v>24</v>
          </cell>
          <cell r="BO266">
            <v>48</v>
          </cell>
          <cell r="BP266">
            <v>34</v>
          </cell>
          <cell r="BQ266">
            <v>34</v>
          </cell>
          <cell r="BR266">
            <v>24</v>
          </cell>
          <cell r="BS266">
            <v>32</v>
          </cell>
          <cell r="BT266">
            <v>24</v>
          </cell>
          <cell r="BU266">
            <v>24</v>
          </cell>
          <cell r="BV266">
            <v>24</v>
          </cell>
          <cell r="BW266">
            <v>48</v>
          </cell>
          <cell r="BX266">
            <v>48</v>
          </cell>
          <cell r="BY266">
            <v>48</v>
          </cell>
          <cell r="BZ266">
            <v>48</v>
          </cell>
          <cell r="CA266">
            <v>48</v>
          </cell>
          <cell r="CB266">
            <v>38</v>
          </cell>
          <cell r="CC266">
            <v>34</v>
          </cell>
          <cell r="CD266">
            <v>48</v>
          </cell>
          <cell r="CE266">
            <v>48</v>
          </cell>
          <cell r="CF266">
            <v>24</v>
          </cell>
          <cell r="CG266">
            <v>24</v>
          </cell>
          <cell r="CH266">
            <v>48</v>
          </cell>
          <cell r="CI266">
            <v>48</v>
          </cell>
          <cell r="CJ266">
            <v>24</v>
          </cell>
          <cell r="CK266">
            <v>24</v>
          </cell>
          <cell r="CL266">
            <v>24</v>
          </cell>
          <cell r="CM266">
            <v>24</v>
          </cell>
          <cell r="CN266">
            <v>48</v>
          </cell>
          <cell r="CO266">
            <v>24</v>
          </cell>
          <cell r="CP266">
            <v>24</v>
          </cell>
          <cell r="CQ266">
            <v>24</v>
          </cell>
          <cell r="CR266">
            <v>48</v>
          </cell>
          <cell r="CS266">
            <v>24</v>
          </cell>
          <cell r="CT266">
            <v>35</v>
          </cell>
          <cell r="CU266">
            <v>24</v>
          </cell>
          <cell r="CV266">
            <v>24</v>
          </cell>
          <cell r="CW266">
            <v>24</v>
          </cell>
          <cell r="CX266">
            <v>24</v>
          </cell>
          <cell r="CY266">
            <v>24</v>
          </cell>
          <cell r="CZ266">
            <v>24</v>
          </cell>
          <cell r="DA266">
            <v>36</v>
          </cell>
          <cell r="DB266">
            <v>35</v>
          </cell>
          <cell r="DC266">
            <v>37</v>
          </cell>
          <cell r="DD266">
            <v>37</v>
          </cell>
          <cell r="DE266">
            <v>37</v>
          </cell>
          <cell r="DF266">
            <v>24</v>
          </cell>
          <cell r="DG266">
            <v>27</v>
          </cell>
          <cell r="DH266">
            <v>42</v>
          </cell>
          <cell r="DI266">
            <v>35</v>
          </cell>
          <cell r="DJ266">
            <v>48</v>
          </cell>
        </row>
        <row r="267">
          <cell r="BH267">
            <v>0</v>
          </cell>
          <cell r="BI267">
            <v>8</v>
          </cell>
          <cell r="BJ267">
            <v>8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8</v>
          </cell>
          <cell r="BX267">
            <v>8</v>
          </cell>
          <cell r="BY267">
            <v>8</v>
          </cell>
          <cell r="BZ267">
            <v>8</v>
          </cell>
          <cell r="CA267">
            <v>0</v>
          </cell>
          <cell r="CB267">
            <v>0</v>
          </cell>
          <cell r="CC267">
            <v>8</v>
          </cell>
          <cell r="CD267">
            <v>8</v>
          </cell>
          <cell r="CE267">
            <v>8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4</v>
          </cell>
          <cell r="CO267">
            <v>0</v>
          </cell>
          <cell r="CP267">
            <v>0</v>
          </cell>
          <cell r="CQ267">
            <v>0</v>
          </cell>
          <cell r="CR267">
            <v>4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8</v>
          </cell>
          <cell r="CZ267">
            <v>0</v>
          </cell>
          <cell r="DA267">
            <v>1</v>
          </cell>
          <cell r="DB267">
            <v>0</v>
          </cell>
          <cell r="DC267">
            <v>8</v>
          </cell>
          <cell r="DD267">
            <v>8</v>
          </cell>
          <cell r="DE267">
            <v>8</v>
          </cell>
          <cell r="DF267">
            <v>0</v>
          </cell>
          <cell r="DG267">
            <v>0</v>
          </cell>
          <cell r="DH267">
            <v>0</v>
          </cell>
          <cell r="DI267">
            <v>2</v>
          </cell>
          <cell r="DJ267">
            <v>0</v>
          </cell>
        </row>
        <row r="268">
          <cell r="BH268">
            <v>0</v>
          </cell>
          <cell r="BI268">
            <v>16</v>
          </cell>
          <cell r="BJ268">
            <v>16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16</v>
          </cell>
          <cell r="BX268">
            <v>16</v>
          </cell>
          <cell r="BY268">
            <v>16</v>
          </cell>
          <cell r="BZ268">
            <v>16</v>
          </cell>
          <cell r="CA268">
            <v>0</v>
          </cell>
          <cell r="CB268">
            <v>0</v>
          </cell>
          <cell r="CC268">
            <v>16</v>
          </cell>
          <cell r="CD268">
            <v>16</v>
          </cell>
          <cell r="CE268">
            <v>16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4</v>
          </cell>
          <cell r="CO268">
            <v>0</v>
          </cell>
          <cell r="CP268">
            <v>0</v>
          </cell>
          <cell r="CQ268">
            <v>0</v>
          </cell>
          <cell r="CR268">
            <v>4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10</v>
          </cell>
          <cell r="CZ268">
            <v>0</v>
          </cell>
          <cell r="DA268">
            <v>3</v>
          </cell>
          <cell r="DB268">
            <v>0</v>
          </cell>
          <cell r="DC268">
            <v>16</v>
          </cell>
          <cell r="DD268">
            <v>16</v>
          </cell>
          <cell r="DE268">
            <v>16</v>
          </cell>
          <cell r="DF268">
            <v>0</v>
          </cell>
          <cell r="DG268">
            <v>0</v>
          </cell>
          <cell r="DH268">
            <v>7</v>
          </cell>
          <cell r="DI268">
            <v>5</v>
          </cell>
          <cell r="DJ268">
            <v>3</v>
          </cell>
        </row>
        <row r="269">
          <cell r="BH269">
            <v>0</v>
          </cell>
          <cell r="BI269">
            <v>24</v>
          </cell>
          <cell r="BJ269">
            <v>24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24</v>
          </cell>
          <cell r="BX269">
            <v>24</v>
          </cell>
          <cell r="BY269">
            <v>24</v>
          </cell>
          <cell r="BZ269">
            <v>24</v>
          </cell>
          <cell r="CA269">
            <v>0</v>
          </cell>
          <cell r="CB269">
            <v>0</v>
          </cell>
          <cell r="CC269">
            <v>24</v>
          </cell>
          <cell r="CD269">
            <v>24</v>
          </cell>
          <cell r="CE269">
            <v>24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4</v>
          </cell>
          <cell r="CO269">
            <v>0</v>
          </cell>
          <cell r="CP269">
            <v>0</v>
          </cell>
          <cell r="CQ269">
            <v>0</v>
          </cell>
          <cell r="CR269">
            <v>4</v>
          </cell>
          <cell r="CS269">
            <v>0</v>
          </cell>
          <cell r="CT269">
            <v>0</v>
          </cell>
          <cell r="CU269">
            <v>0</v>
          </cell>
          <cell r="CV269">
            <v>0</v>
          </cell>
          <cell r="CW269">
            <v>0</v>
          </cell>
          <cell r="CX269">
            <v>0</v>
          </cell>
          <cell r="CY269">
            <v>11</v>
          </cell>
          <cell r="CZ269">
            <v>1</v>
          </cell>
          <cell r="DA269">
            <v>6</v>
          </cell>
          <cell r="DB269">
            <v>0</v>
          </cell>
          <cell r="DC269">
            <v>24</v>
          </cell>
          <cell r="DD269">
            <v>24</v>
          </cell>
          <cell r="DE269">
            <v>24</v>
          </cell>
          <cell r="DF269">
            <v>0</v>
          </cell>
          <cell r="DG269">
            <v>0</v>
          </cell>
          <cell r="DH269">
            <v>11</v>
          </cell>
          <cell r="DI269">
            <v>5</v>
          </cell>
          <cell r="DJ269">
            <v>5</v>
          </cell>
        </row>
        <row r="270">
          <cell r="BH270">
            <v>8</v>
          </cell>
          <cell r="BI270">
            <v>32</v>
          </cell>
          <cell r="BJ270">
            <v>32</v>
          </cell>
          <cell r="BK270">
            <v>8</v>
          </cell>
          <cell r="BL270">
            <v>8</v>
          </cell>
          <cell r="BM270">
            <v>8</v>
          </cell>
          <cell r="BN270">
            <v>8</v>
          </cell>
          <cell r="BO270">
            <v>8</v>
          </cell>
          <cell r="BP270">
            <v>8</v>
          </cell>
          <cell r="BQ270">
            <v>8</v>
          </cell>
          <cell r="BR270">
            <v>8</v>
          </cell>
          <cell r="BS270">
            <v>8</v>
          </cell>
          <cell r="BT270">
            <v>8</v>
          </cell>
          <cell r="BU270">
            <v>8</v>
          </cell>
          <cell r="BV270">
            <v>8</v>
          </cell>
          <cell r="BW270">
            <v>32</v>
          </cell>
          <cell r="BX270">
            <v>32</v>
          </cell>
          <cell r="BY270">
            <v>32</v>
          </cell>
          <cell r="BZ270">
            <v>32</v>
          </cell>
          <cell r="CA270">
            <v>8</v>
          </cell>
          <cell r="CB270">
            <v>8</v>
          </cell>
          <cell r="CC270">
            <v>32</v>
          </cell>
          <cell r="CD270">
            <v>32</v>
          </cell>
          <cell r="CE270">
            <v>32</v>
          </cell>
          <cell r="CF270">
            <v>8</v>
          </cell>
          <cell r="CG270">
            <v>8</v>
          </cell>
          <cell r="CH270">
            <v>8</v>
          </cell>
          <cell r="CI270">
            <v>8</v>
          </cell>
          <cell r="CJ270">
            <v>8</v>
          </cell>
          <cell r="CK270">
            <v>8</v>
          </cell>
          <cell r="CL270">
            <v>8</v>
          </cell>
          <cell r="CM270">
            <v>8</v>
          </cell>
          <cell r="CN270">
            <v>12</v>
          </cell>
          <cell r="CO270">
            <v>8</v>
          </cell>
          <cell r="CP270">
            <v>8</v>
          </cell>
          <cell r="CQ270">
            <v>8</v>
          </cell>
          <cell r="CR270">
            <v>12</v>
          </cell>
          <cell r="CS270">
            <v>8</v>
          </cell>
          <cell r="CT270">
            <v>8</v>
          </cell>
          <cell r="CU270">
            <v>8</v>
          </cell>
          <cell r="CV270">
            <v>8</v>
          </cell>
          <cell r="CW270">
            <v>8</v>
          </cell>
          <cell r="CX270">
            <v>8</v>
          </cell>
          <cell r="CY270">
            <v>19</v>
          </cell>
          <cell r="CZ270">
            <v>9</v>
          </cell>
          <cell r="DA270">
            <v>14</v>
          </cell>
          <cell r="DB270">
            <v>8</v>
          </cell>
          <cell r="DC270">
            <v>32</v>
          </cell>
          <cell r="DD270">
            <v>32</v>
          </cell>
          <cell r="DE270">
            <v>32</v>
          </cell>
          <cell r="DF270">
            <v>8</v>
          </cell>
          <cell r="DG270">
            <v>8</v>
          </cell>
          <cell r="DH270">
            <v>19</v>
          </cell>
          <cell r="DI270">
            <v>13</v>
          </cell>
          <cell r="DJ270">
            <v>13</v>
          </cell>
        </row>
        <row r="271">
          <cell r="BH271">
            <v>16</v>
          </cell>
          <cell r="BI271">
            <v>40</v>
          </cell>
          <cell r="BJ271">
            <v>40</v>
          </cell>
          <cell r="BK271">
            <v>16</v>
          </cell>
          <cell r="BL271">
            <v>16</v>
          </cell>
          <cell r="BM271">
            <v>16</v>
          </cell>
          <cell r="BN271">
            <v>16</v>
          </cell>
          <cell r="BO271">
            <v>16</v>
          </cell>
          <cell r="BP271">
            <v>16</v>
          </cell>
          <cell r="BQ271">
            <v>16</v>
          </cell>
          <cell r="BR271">
            <v>16</v>
          </cell>
          <cell r="BS271">
            <v>16</v>
          </cell>
          <cell r="BT271">
            <v>16</v>
          </cell>
          <cell r="BU271">
            <v>16</v>
          </cell>
          <cell r="BV271">
            <v>16</v>
          </cell>
          <cell r="BW271">
            <v>40</v>
          </cell>
          <cell r="BX271">
            <v>40</v>
          </cell>
          <cell r="BY271">
            <v>40</v>
          </cell>
          <cell r="BZ271">
            <v>40</v>
          </cell>
          <cell r="CA271">
            <v>16</v>
          </cell>
          <cell r="CB271">
            <v>16</v>
          </cell>
          <cell r="CC271">
            <v>40</v>
          </cell>
          <cell r="CD271">
            <v>40</v>
          </cell>
          <cell r="CE271">
            <v>40</v>
          </cell>
          <cell r="CF271">
            <v>16</v>
          </cell>
          <cell r="CG271">
            <v>16</v>
          </cell>
          <cell r="CH271">
            <v>16</v>
          </cell>
          <cell r="CI271">
            <v>16</v>
          </cell>
          <cell r="CJ271">
            <v>16</v>
          </cell>
          <cell r="CK271">
            <v>16</v>
          </cell>
          <cell r="CL271">
            <v>16</v>
          </cell>
          <cell r="CM271">
            <v>16</v>
          </cell>
          <cell r="CN271">
            <v>20</v>
          </cell>
          <cell r="CO271">
            <v>16</v>
          </cell>
          <cell r="CP271">
            <v>16</v>
          </cell>
          <cell r="CQ271">
            <v>16</v>
          </cell>
          <cell r="CR271">
            <v>20</v>
          </cell>
          <cell r="CS271">
            <v>16</v>
          </cell>
          <cell r="CT271">
            <v>16</v>
          </cell>
          <cell r="CU271">
            <v>16</v>
          </cell>
          <cell r="CV271">
            <v>16</v>
          </cell>
          <cell r="CW271">
            <v>16</v>
          </cell>
          <cell r="CX271">
            <v>16</v>
          </cell>
          <cell r="CY271">
            <v>27</v>
          </cell>
          <cell r="CZ271">
            <v>17</v>
          </cell>
          <cell r="DA271">
            <v>22</v>
          </cell>
          <cell r="DB271">
            <v>16</v>
          </cell>
          <cell r="DC271">
            <v>40</v>
          </cell>
          <cell r="DD271">
            <v>40</v>
          </cell>
          <cell r="DE271">
            <v>40</v>
          </cell>
          <cell r="DF271">
            <v>16</v>
          </cell>
          <cell r="DG271">
            <v>16</v>
          </cell>
          <cell r="DH271">
            <v>27</v>
          </cell>
          <cell r="DI271">
            <v>21</v>
          </cell>
          <cell r="DJ271">
            <v>21</v>
          </cell>
        </row>
        <row r="272">
          <cell r="BH272">
            <v>24</v>
          </cell>
          <cell r="BI272">
            <v>48</v>
          </cell>
          <cell r="BJ272">
            <v>48</v>
          </cell>
          <cell r="BK272">
            <v>24</v>
          </cell>
          <cell r="BL272">
            <v>24</v>
          </cell>
          <cell r="BM272">
            <v>24</v>
          </cell>
          <cell r="BN272">
            <v>24</v>
          </cell>
          <cell r="BO272">
            <v>24</v>
          </cell>
          <cell r="BP272">
            <v>24</v>
          </cell>
          <cell r="BQ272">
            <v>24</v>
          </cell>
          <cell r="BR272">
            <v>24</v>
          </cell>
          <cell r="BS272">
            <v>24</v>
          </cell>
          <cell r="BT272">
            <v>24</v>
          </cell>
          <cell r="BU272">
            <v>24</v>
          </cell>
          <cell r="BV272">
            <v>24</v>
          </cell>
          <cell r="BW272">
            <v>48</v>
          </cell>
          <cell r="BX272">
            <v>48</v>
          </cell>
          <cell r="BY272">
            <v>48</v>
          </cell>
          <cell r="BZ272">
            <v>48</v>
          </cell>
          <cell r="CA272">
            <v>24</v>
          </cell>
          <cell r="CB272">
            <v>24</v>
          </cell>
          <cell r="CC272">
            <v>48</v>
          </cell>
          <cell r="CD272">
            <v>48</v>
          </cell>
          <cell r="CE272">
            <v>48</v>
          </cell>
          <cell r="CF272">
            <v>24</v>
          </cell>
          <cell r="CG272">
            <v>24</v>
          </cell>
          <cell r="CH272">
            <v>24</v>
          </cell>
          <cell r="CI272">
            <v>24</v>
          </cell>
          <cell r="CJ272">
            <v>24</v>
          </cell>
          <cell r="CK272">
            <v>24</v>
          </cell>
          <cell r="CL272">
            <v>24</v>
          </cell>
          <cell r="CM272">
            <v>24</v>
          </cell>
          <cell r="CN272">
            <v>28</v>
          </cell>
          <cell r="CO272">
            <v>24</v>
          </cell>
          <cell r="CP272">
            <v>24</v>
          </cell>
          <cell r="CQ272">
            <v>24</v>
          </cell>
          <cell r="CR272">
            <v>28</v>
          </cell>
          <cell r="CS272">
            <v>24</v>
          </cell>
          <cell r="CT272">
            <v>24</v>
          </cell>
          <cell r="CU272">
            <v>24</v>
          </cell>
          <cell r="CV272">
            <v>24</v>
          </cell>
          <cell r="CW272">
            <v>24</v>
          </cell>
          <cell r="CX272">
            <v>24</v>
          </cell>
          <cell r="CY272">
            <v>35</v>
          </cell>
          <cell r="CZ272">
            <v>25</v>
          </cell>
          <cell r="DA272">
            <v>30</v>
          </cell>
          <cell r="DB272">
            <v>24</v>
          </cell>
          <cell r="DC272">
            <v>48</v>
          </cell>
          <cell r="DD272">
            <v>48</v>
          </cell>
          <cell r="DE272">
            <v>48</v>
          </cell>
          <cell r="DF272">
            <v>24</v>
          </cell>
          <cell r="DG272">
            <v>24</v>
          </cell>
          <cell r="DH272">
            <v>35</v>
          </cell>
          <cell r="DI272">
            <v>29</v>
          </cell>
          <cell r="DJ272">
            <v>29</v>
          </cell>
        </row>
        <row r="273">
          <cell r="BH273">
            <v>-16</v>
          </cell>
          <cell r="BI273">
            <v>8</v>
          </cell>
          <cell r="BJ273">
            <v>8</v>
          </cell>
          <cell r="BK273">
            <v>-16</v>
          </cell>
          <cell r="BL273">
            <v>-16</v>
          </cell>
          <cell r="BM273">
            <v>-16</v>
          </cell>
          <cell r="BN273">
            <v>-16</v>
          </cell>
          <cell r="BO273">
            <v>-16</v>
          </cell>
          <cell r="BP273">
            <v>-16</v>
          </cell>
          <cell r="BQ273">
            <v>-16</v>
          </cell>
          <cell r="BR273">
            <v>-16</v>
          </cell>
          <cell r="BS273">
            <v>-16</v>
          </cell>
          <cell r="BT273">
            <v>-16</v>
          </cell>
          <cell r="BU273">
            <v>-16</v>
          </cell>
          <cell r="BV273">
            <v>-16</v>
          </cell>
          <cell r="BW273">
            <v>8</v>
          </cell>
          <cell r="BX273">
            <v>8</v>
          </cell>
          <cell r="BY273">
            <v>8</v>
          </cell>
          <cell r="BZ273">
            <v>8</v>
          </cell>
          <cell r="CA273">
            <v>-16</v>
          </cell>
          <cell r="CB273">
            <v>-16</v>
          </cell>
          <cell r="CC273">
            <v>8</v>
          </cell>
          <cell r="CD273">
            <v>8</v>
          </cell>
          <cell r="CE273">
            <v>8</v>
          </cell>
          <cell r="CF273">
            <v>-16</v>
          </cell>
          <cell r="CG273">
            <v>-16</v>
          </cell>
          <cell r="CH273">
            <v>-16</v>
          </cell>
          <cell r="CI273">
            <v>-16</v>
          </cell>
          <cell r="CJ273">
            <v>-16</v>
          </cell>
          <cell r="CK273">
            <v>-16</v>
          </cell>
          <cell r="CL273">
            <v>-16</v>
          </cell>
          <cell r="CM273">
            <v>-16</v>
          </cell>
          <cell r="CN273">
            <v>-12</v>
          </cell>
          <cell r="CO273">
            <v>-16</v>
          </cell>
          <cell r="CP273">
            <v>-16</v>
          </cell>
          <cell r="CQ273">
            <v>-16</v>
          </cell>
          <cell r="CR273">
            <v>-12</v>
          </cell>
          <cell r="CS273">
            <v>-16</v>
          </cell>
          <cell r="CT273">
            <v>-16</v>
          </cell>
          <cell r="CU273">
            <v>-16</v>
          </cell>
          <cell r="CV273">
            <v>-16</v>
          </cell>
          <cell r="CW273">
            <v>-16</v>
          </cell>
          <cell r="CX273">
            <v>-16</v>
          </cell>
          <cell r="CY273">
            <v>-5</v>
          </cell>
          <cell r="CZ273">
            <v>-15</v>
          </cell>
          <cell r="DA273">
            <v>-10</v>
          </cell>
          <cell r="DB273">
            <v>-16</v>
          </cell>
          <cell r="DC273">
            <v>8</v>
          </cell>
          <cell r="DD273">
            <v>8</v>
          </cell>
          <cell r="DE273">
            <v>8</v>
          </cell>
          <cell r="DF273">
            <v>-16</v>
          </cell>
          <cell r="DG273">
            <v>-16</v>
          </cell>
          <cell r="DH273">
            <v>-5</v>
          </cell>
          <cell r="DI273">
            <v>-11</v>
          </cell>
          <cell r="DJ273">
            <v>-11</v>
          </cell>
        </row>
        <row r="274">
          <cell r="BH274">
            <v>-8</v>
          </cell>
          <cell r="BI274">
            <v>16</v>
          </cell>
          <cell r="BJ274">
            <v>16</v>
          </cell>
          <cell r="BK274">
            <v>-8</v>
          </cell>
          <cell r="BL274">
            <v>-8</v>
          </cell>
          <cell r="BM274">
            <v>-8</v>
          </cell>
          <cell r="BN274">
            <v>-8</v>
          </cell>
          <cell r="BO274">
            <v>-8</v>
          </cell>
          <cell r="BP274">
            <v>-8</v>
          </cell>
          <cell r="BQ274">
            <v>-8</v>
          </cell>
          <cell r="BR274">
            <v>-8</v>
          </cell>
          <cell r="BS274">
            <v>-8</v>
          </cell>
          <cell r="BT274">
            <v>-8</v>
          </cell>
          <cell r="BU274">
            <v>-8</v>
          </cell>
          <cell r="BV274">
            <v>-8</v>
          </cell>
          <cell r="BW274">
            <v>16</v>
          </cell>
          <cell r="BX274">
            <v>16</v>
          </cell>
          <cell r="BY274">
            <v>16</v>
          </cell>
          <cell r="BZ274">
            <v>16</v>
          </cell>
          <cell r="CA274">
            <v>-8</v>
          </cell>
          <cell r="CB274">
            <v>-8</v>
          </cell>
          <cell r="CC274">
            <v>16</v>
          </cell>
          <cell r="CD274">
            <v>16</v>
          </cell>
          <cell r="CE274">
            <v>16</v>
          </cell>
          <cell r="CF274">
            <v>-8</v>
          </cell>
          <cell r="CG274">
            <v>-8</v>
          </cell>
          <cell r="CH274">
            <v>-8</v>
          </cell>
          <cell r="CI274">
            <v>-8</v>
          </cell>
          <cell r="CJ274">
            <v>-8</v>
          </cell>
          <cell r="CK274">
            <v>-8</v>
          </cell>
          <cell r="CL274">
            <v>-8</v>
          </cell>
          <cell r="CM274">
            <v>-8</v>
          </cell>
          <cell r="CN274">
            <v>-4</v>
          </cell>
          <cell r="CO274">
            <v>-8</v>
          </cell>
          <cell r="CP274">
            <v>-8</v>
          </cell>
          <cell r="CQ274">
            <v>-8</v>
          </cell>
          <cell r="CR274">
            <v>-4</v>
          </cell>
          <cell r="CS274">
            <v>-8</v>
          </cell>
          <cell r="CT274">
            <v>-8</v>
          </cell>
          <cell r="CU274">
            <v>-8</v>
          </cell>
          <cell r="CV274">
            <v>-8</v>
          </cell>
          <cell r="CW274">
            <v>-8</v>
          </cell>
          <cell r="CX274">
            <v>-8</v>
          </cell>
          <cell r="CY274">
            <v>3</v>
          </cell>
          <cell r="CZ274">
            <v>-7</v>
          </cell>
          <cell r="DA274">
            <v>-2</v>
          </cell>
          <cell r="DB274">
            <v>-8</v>
          </cell>
          <cell r="DC274">
            <v>16</v>
          </cell>
          <cell r="DD274">
            <v>16</v>
          </cell>
          <cell r="DE274">
            <v>16</v>
          </cell>
          <cell r="DF274">
            <v>-8</v>
          </cell>
          <cell r="DG274">
            <v>-8</v>
          </cell>
          <cell r="DH274">
            <v>3</v>
          </cell>
          <cell r="DI274">
            <v>-3</v>
          </cell>
          <cell r="DJ274">
            <v>-3</v>
          </cell>
        </row>
        <row r="275">
          <cell r="BH275">
            <v>0</v>
          </cell>
          <cell r="BI275">
            <v>24</v>
          </cell>
          <cell r="BJ275">
            <v>24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24</v>
          </cell>
          <cell r="BX275">
            <v>24</v>
          </cell>
          <cell r="BY275">
            <v>24</v>
          </cell>
          <cell r="BZ275">
            <v>24</v>
          </cell>
          <cell r="CA275">
            <v>0</v>
          </cell>
          <cell r="CB275">
            <v>0</v>
          </cell>
          <cell r="CC275">
            <v>24</v>
          </cell>
          <cell r="CD275">
            <v>24</v>
          </cell>
          <cell r="CE275">
            <v>24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4</v>
          </cell>
          <cell r="CO275">
            <v>0</v>
          </cell>
          <cell r="CP275">
            <v>0</v>
          </cell>
          <cell r="CQ275">
            <v>0</v>
          </cell>
          <cell r="CR275">
            <v>4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11</v>
          </cell>
          <cell r="CZ275">
            <v>1</v>
          </cell>
          <cell r="DA275">
            <v>6</v>
          </cell>
          <cell r="DB275">
            <v>0</v>
          </cell>
          <cell r="DC275">
            <v>24</v>
          </cell>
          <cell r="DD275">
            <v>24</v>
          </cell>
          <cell r="DE275">
            <v>24</v>
          </cell>
          <cell r="DF275">
            <v>0</v>
          </cell>
          <cell r="DG275">
            <v>0</v>
          </cell>
          <cell r="DH275">
            <v>11</v>
          </cell>
          <cell r="DI275">
            <v>5</v>
          </cell>
          <cell r="DJ275">
            <v>5</v>
          </cell>
        </row>
        <row r="276">
          <cell r="BH276">
            <v>8</v>
          </cell>
          <cell r="BI276">
            <v>32</v>
          </cell>
          <cell r="BJ276">
            <v>32</v>
          </cell>
          <cell r="BK276">
            <v>8</v>
          </cell>
          <cell r="BL276">
            <v>8</v>
          </cell>
          <cell r="BM276">
            <v>8</v>
          </cell>
          <cell r="BN276">
            <v>8</v>
          </cell>
          <cell r="BO276">
            <v>8</v>
          </cell>
          <cell r="BP276">
            <v>8</v>
          </cell>
          <cell r="BQ276">
            <v>8</v>
          </cell>
          <cell r="BR276">
            <v>8</v>
          </cell>
          <cell r="BS276">
            <v>8</v>
          </cell>
          <cell r="BT276">
            <v>8</v>
          </cell>
          <cell r="BU276">
            <v>8</v>
          </cell>
          <cell r="BV276">
            <v>8</v>
          </cell>
          <cell r="BW276">
            <v>32</v>
          </cell>
          <cell r="BX276">
            <v>32</v>
          </cell>
          <cell r="BY276">
            <v>32</v>
          </cell>
          <cell r="BZ276">
            <v>32</v>
          </cell>
          <cell r="CA276">
            <v>8</v>
          </cell>
          <cell r="CB276">
            <v>8</v>
          </cell>
          <cell r="CC276">
            <v>32</v>
          </cell>
          <cell r="CD276">
            <v>32</v>
          </cell>
          <cell r="CE276">
            <v>32</v>
          </cell>
          <cell r="CF276">
            <v>8</v>
          </cell>
          <cell r="CG276">
            <v>8</v>
          </cell>
          <cell r="CH276">
            <v>8</v>
          </cell>
          <cell r="CI276">
            <v>8</v>
          </cell>
          <cell r="CJ276">
            <v>8</v>
          </cell>
          <cell r="CK276">
            <v>8</v>
          </cell>
          <cell r="CL276">
            <v>8</v>
          </cell>
          <cell r="CM276">
            <v>8</v>
          </cell>
          <cell r="CN276">
            <v>12</v>
          </cell>
          <cell r="CO276">
            <v>8</v>
          </cell>
          <cell r="CP276">
            <v>8</v>
          </cell>
          <cell r="CQ276">
            <v>8</v>
          </cell>
          <cell r="CR276">
            <v>12</v>
          </cell>
          <cell r="CS276">
            <v>8</v>
          </cell>
          <cell r="CT276">
            <v>8</v>
          </cell>
          <cell r="CU276">
            <v>8</v>
          </cell>
          <cell r="CV276">
            <v>8</v>
          </cell>
          <cell r="CW276">
            <v>8</v>
          </cell>
          <cell r="CX276">
            <v>8</v>
          </cell>
          <cell r="CY276">
            <v>19</v>
          </cell>
          <cell r="CZ276">
            <v>9</v>
          </cell>
          <cell r="DA276">
            <v>14</v>
          </cell>
          <cell r="DB276">
            <v>8</v>
          </cell>
          <cell r="DC276">
            <v>32</v>
          </cell>
          <cell r="DD276">
            <v>32</v>
          </cell>
          <cell r="DE276">
            <v>32</v>
          </cell>
          <cell r="DF276">
            <v>8</v>
          </cell>
          <cell r="DG276">
            <v>8</v>
          </cell>
          <cell r="DH276">
            <v>19</v>
          </cell>
          <cell r="DI276">
            <v>13</v>
          </cell>
          <cell r="DJ276">
            <v>13</v>
          </cell>
        </row>
        <row r="277">
          <cell r="BH277">
            <v>16</v>
          </cell>
          <cell r="BI277">
            <v>40</v>
          </cell>
          <cell r="BJ277">
            <v>40</v>
          </cell>
          <cell r="BK277">
            <v>16</v>
          </cell>
          <cell r="BL277">
            <v>16</v>
          </cell>
          <cell r="BM277">
            <v>16</v>
          </cell>
          <cell r="BN277">
            <v>16</v>
          </cell>
          <cell r="BO277">
            <v>16</v>
          </cell>
          <cell r="BP277">
            <v>16</v>
          </cell>
          <cell r="BQ277">
            <v>16</v>
          </cell>
          <cell r="BR277">
            <v>16</v>
          </cell>
          <cell r="BS277">
            <v>16</v>
          </cell>
          <cell r="BT277">
            <v>16</v>
          </cell>
          <cell r="BU277">
            <v>16</v>
          </cell>
          <cell r="BV277">
            <v>16</v>
          </cell>
          <cell r="BW277">
            <v>40</v>
          </cell>
          <cell r="BX277">
            <v>40</v>
          </cell>
          <cell r="BY277">
            <v>40</v>
          </cell>
          <cell r="BZ277">
            <v>40</v>
          </cell>
          <cell r="CA277">
            <v>16</v>
          </cell>
          <cell r="CB277">
            <v>16</v>
          </cell>
          <cell r="CC277">
            <v>40</v>
          </cell>
          <cell r="CD277">
            <v>40</v>
          </cell>
          <cell r="CE277">
            <v>40</v>
          </cell>
          <cell r="CF277">
            <v>16</v>
          </cell>
          <cell r="CG277">
            <v>16</v>
          </cell>
          <cell r="CH277">
            <v>16</v>
          </cell>
          <cell r="CI277">
            <v>16</v>
          </cell>
          <cell r="CJ277">
            <v>16</v>
          </cell>
          <cell r="CK277">
            <v>16</v>
          </cell>
          <cell r="CL277">
            <v>16</v>
          </cell>
          <cell r="CM277">
            <v>16</v>
          </cell>
          <cell r="CN277">
            <v>20</v>
          </cell>
          <cell r="CO277">
            <v>16</v>
          </cell>
          <cell r="CP277">
            <v>16</v>
          </cell>
          <cell r="CQ277">
            <v>16</v>
          </cell>
          <cell r="CR277">
            <v>20</v>
          </cell>
          <cell r="CS277">
            <v>16</v>
          </cell>
          <cell r="CT277">
            <v>16</v>
          </cell>
          <cell r="CU277">
            <v>16</v>
          </cell>
          <cell r="CV277">
            <v>16</v>
          </cell>
          <cell r="CW277">
            <v>16</v>
          </cell>
          <cell r="CX277">
            <v>16</v>
          </cell>
          <cell r="CY277">
            <v>27</v>
          </cell>
          <cell r="CZ277">
            <v>17</v>
          </cell>
          <cell r="DA277">
            <v>22</v>
          </cell>
          <cell r="DB277">
            <v>16</v>
          </cell>
          <cell r="DC277">
            <v>40</v>
          </cell>
          <cell r="DD277">
            <v>40</v>
          </cell>
          <cell r="DE277">
            <v>40</v>
          </cell>
          <cell r="DF277">
            <v>16</v>
          </cell>
          <cell r="DG277">
            <v>16</v>
          </cell>
          <cell r="DH277">
            <v>27</v>
          </cell>
          <cell r="DI277">
            <v>21</v>
          </cell>
          <cell r="DJ277">
            <v>21</v>
          </cell>
        </row>
        <row r="278">
          <cell r="BH278">
            <v>24</v>
          </cell>
          <cell r="BI278">
            <v>48</v>
          </cell>
          <cell r="BJ278">
            <v>48</v>
          </cell>
          <cell r="BK278">
            <v>24</v>
          </cell>
          <cell r="BL278">
            <v>24</v>
          </cell>
          <cell r="BM278">
            <v>24</v>
          </cell>
          <cell r="BN278">
            <v>24</v>
          </cell>
          <cell r="BO278">
            <v>24</v>
          </cell>
          <cell r="BP278">
            <v>24</v>
          </cell>
          <cell r="BQ278">
            <v>24</v>
          </cell>
          <cell r="BR278">
            <v>24</v>
          </cell>
          <cell r="BS278">
            <v>24</v>
          </cell>
          <cell r="BT278">
            <v>24</v>
          </cell>
          <cell r="BU278">
            <v>24</v>
          </cell>
          <cell r="BV278">
            <v>24</v>
          </cell>
          <cell r="BW278">
            <v>48</v>
          </cell>
          <cell r="BX278">
            <v>48</v>
          </cell>
          <cell r="BY278">
            <v>48</v>
          </cell>
          <cell r="BZ278">
            <v>48</v>
          </cell>
          <cell r="CA278">
            <v>24</v>
          </cell>
          <cell r="CB278">
            <v>24</v>
          </cell>
          <cell r="CC278">
            <v>48</v>
          </cell>
          <cell r="CD278">
            <v>48</v>
          </cell>
          <cell r="CE278">
            <v>48</v>
          </cell>
          <cell r="CF278">
            <v>24</v>
          </cell>
          <cell r="CG278">
            <v>24</v>
          </cell>
          <cell r="CH278">
            <v>24</v>
          </cell>
          <cell r="CI278">
            <v>24</v>
          </cell>
          <cell r="CJ278">
            <v>24</v>
          </cell>
          <cell r="CK278">
            <v>24</v>
          </cell>
          <cell r="CL278">
            <v>24</v>
          </cell>
          <cell r="CM278">
            <v>24</v>
          </cell>
          <cell r="CN278">
            <v>28</v>
          </cell>
          <cell r="CO278">
            <v>24</v>
          </cell>
          <cell r="CP278">
            <v>24</v>
          </cell>
          <cell r="CQ278">
            <v>24</v>
          </cell>
          <cell r="CR278">
            <v>28</v>
          </cell>
          <cell r="CS278">
            <v>24</v>
          </cell>
          <cell r="CT278">
            <v>24</v>
          </cell>
          <cell r="CU278">
            <v>24</v>
          </cell>
          <cell r="CV278">
            <v>24</v>
          </cell>
          <cell r="CW278">
            <v>24</v>
          </cell>
          <cell r="CX278">
            <v>24</v>
          </cell>
          <cell r="CY278">
            <v>35</v>
          </cell>
          <cell r="CZ278">
            <v>25</v>
          </cell>
          <cell r="DA278">
            <v>30</v>
          </cell>
          <cell r="DB278">
            <v>24</v>
          </cell>
          <cell r="DC278">
            <v>48</v>
          </cell>
          <cell r="DD278">
            <v>48</v>
          </cell>
          <cell r="DE278">
            <v>48</v>
          </cell>
          <cell r="DF278">
            <v>24</v>
          </cell>
          <cell r="DG278">
            <v>24</v>
          </cell>
          <cell r="DH278">
            <v>35</v>
          </cell>
          <cell r="DI278">
            <v>29</v>
          </cell>
          <cell r="DJ278">
            <v>29</v>
          </cell>
        </row>
        <row r="279">
          <cell r="BH279">
            <v>8</v>
          </cell>
          <cell r="BI279">
            <v>8</v>
          </cell>
          <cell r="BJ279">
            <v>8</v>
          </cell>
          <cell r="BK279">
            <v>8</v>
          </cell>
          <cell r="BL279">
            <v>8</v>
          </cell>
          <cell r="BM279">
            <v>8</v>
          </cell>
          <cell r="BN279">
            <v>8</v>
          </cell>
          <cell r="BO279">
            <v>8</v>
          </cell>
          <cell r="BP279">
            <v>8</v>
          </cell>
          <cell r="BQ279">
            <v>8</v>
          </cell>
          <cell r="BR279">
            <v>8</v>
          </cell>
          <cell r="BS279">
            <v>8</v>
          </cell>
          <cell r="BT279">
            <v>8</v>
          </cell>
          <cell r="BU279">
            <v>8</v>
          </cell>
          <cell r="BV279">
            <v>8</v>
          </cell>
          <cell r="BW279">
            <v>8</v>
          </cell>
          <cell r="BX279">
            <v>8</v>
          </cell>
          <cell r="BY279">
            <v>8</v>
          </cell>
          <cell r="BZ279">
            <v>8</v>
          </cell>
          <cell r="CA279">
            <v>8</v>
          </cell>
          <cell r="CB279">
            <v>8</v>
          </cell>
          <cell r="CC279">
            <v>8</v>
          </cell>
          <cell r="CD279">
            <v>8</v>
          </cell>
          <cell r="CE279">
            <v>8</v>
          </cell>
          <cell r="CF279">
            <v>8</v>
          </cell>
          <cell r="CG279">
            <v>8</v>
          </cell>
          <cell r="CH279">
            <v>8</v>
          </cell>
          <cell r="CI279">
            <v>8</v>
          </cell>
          <cell r="CJ279">
            <v>8</v>
          </cell>
          <cell r="CK279">
            <v>8</v>
          </cell>
          <cell r="CL279">
            <v>8</v>
          </cell>
          <cell r="CM279">
            <v>8</v>
          </cell>
          <cell r="CN279">
            <v>8</v>
          </cell>
          <cell r="CO279">
            <v>8</v>
          </cell>
          <cell r="CP279">
            <v>8</v>
          </cell>
          <cell r="CQ279">
            <v>8</v>
          </cell>
          <cell r="CR279">
            <v>8</v>
          </cell>
          <cell r="CS279">
            <v>8</v>
          </cell>
          <cell r="CT279">
            <v>8</v>
          </cell>
          <cell r="CU279">
            <v>8</v>
          </cell>
          <cell r="CV279">
            <v>8</v>
          </cell>
          <cell r="CW279">
            <v>8</v>
          </cell>
          <cell r="CX279">
            <v>8</v>
          </cell>
          <cell r="CY279">
            <v>8</v>
          </cell>
          <cell r="CZ279">
            <v>8</v>
          </cell>
          <cell r="DA279">
            <v>8</v>
          </cell>
          <cell r="DB279">
            <v>8</v>
          </cell>
          <cell r="DC279">
            <v>8</v>
          </cell>
          <cell r="DD279">
            <v>8</v>
          </cell>
          <cell r="DE279">
            <v>8</v>
          </cell>
          <cell r="DF279">
            <v>8</v>
          </cell>
          <cell r="DG279">
            <v>8</v>
          </cell>
          <cell r="DH279">
            <v>8</v>
          </cell>
          <cell r="DI279">
            <v>8</v>
          </cell>
          <cell r="DJ279">
            <v>8</v>
          </cell>
        </row>
        <row r="280">
          <cell r="BH280">
            <v>16</v>
          </cell>
          <cell r="BI280">
            <v>16</v>
          </cell>
          <cell r="BJ280">
            <v>16</v>
          </cell>
          <cell r="BK280">
            <v>16</v>
          </cell>
          <cell r="BL280">
            <v>16</v>
          </cell>
          <cell r="BM280">
            <v>16</v>
          </cell>
          <cell r="BN280">
            <v>16</v>
          </cell>
          <cell r="BO280">
            <v>16</v>
          </cell>
          <cell r="BP280">
            <v>16</v>
          </cell>
          <cell r="BQ280">
            <v>16</v>
          </cell>
          <cell r="BR280">
            <v>16</v>
          </cell>
          <cell r="BS280">
            <v>16</v>
          </cell>
          <cell r="BT280">
            <v>16</v>
          </cell>
          <cell r="BU280">
            <v>16</v>
          </cell>
          <cell r="BV280">
            <v>16</v>
          </cell>
          <cell r="BW280">
            <v>16</v>
          </cell>
          <cell r="BX280">
            <v>16</v>
          </cell>
          <cell r="BY280">
            <v>16</v>
          </cell>
          <cell r="BZ280">
            <v>16</v>
          </cell>
          <cell r="CA280">
            <v>16</v>
          </cell>
          <cell r="CB280">
            <v>16</v>
          </cell>
          <cell r="CC280">
            <v>16</v>
          </cell>
          <cell r="CD280">
            <v>16</v>
          </cell>
          <cell r="CE280">
            <v>16</v>
          </cell>
          <cell r="CF280">
            <v>16</v>
          </cell>
          <cell r="CG280">
            <v>16</v>
          </cell>
          <cell r="CH280">
            <v>16</v>
          </cell>
          <cell r="CI280">
            <v>16</v>
          </cell>
          <cell r="CJ280">
            <v>16</v>
          </cell>
          <cell r="CK280">
            <v>16</v>
          </cell>
          <cell r="CL280">
            <v>16</v>
          </cell>
          <cell r="CM280">
            <v>16</v>
          </cell>
          <cell r="CN280">
            <v>16</v>
          </cell>
          <cell r="CO280">
            <v>16</v>
          </cell>
          <cell r="CP280">
            <v>16</v>
          </cell>
          <cell r="CQ280">
            <v>16</v>
          </cell>
          <cell r="CR280">
            <v>16</v>
          </cell>
          <cell r="CS280">
            <v>16</v>
          </cell>
          <cell r="CT280">
            <v>16</v>
          </cell>
          <cell r="CU280">
            <v>16</v>
          </cell>
          <cell r="CV280">
            <v>16</v>
          </cell>
          <cell r="CW280">
            <v>16</v>
          </cell>
          <cell r="CX280">
            <v>16</v>
          </cell>
          <cell r="CY280">
            <v>16</v>
          </cell>
          <cell r="CZ280">
            <v>16</v>
          </cell>
          <cell r="DA280">
            <v>16</v>
          </cell>
          <cell r="DB280">
            <v>16</v>
          </cell>
          <cell r="DC280">
            <v>16</v>
          </cell>
          <cell r="DD280">
            <v>16</v>
          </cell>
          <cell r="DE280">
            <v>16</v>
          </cell>
          <cell r="DF280">
            <v>16</v>
          </cell>
          <cell r="DG280">
            <v>16</v>
          </cell>
          <cell r="DH280">
            <v>16</v>
          </cell>
          <cell r="DI280">
            <v>16</v>
          </cell>
          <cell r="DJ280">
            <v>16</v>
          </cell>
        </row>
        <row r="281">
          <cell r="BH281">
            <v>24</v>
          </cell>
          <cell r="BI281">
            <v>24</v>
          </cell>
          <cell r="BJ281">
            <v>24</v>
          </cell>
          <cell r="BK281">
            <v>24</v>
          </cell>
          <cell r="BL281">
            <v>24</v>
          </cell>
          <cell r="BM281">
            <v>24</v>
          </cell>
          <cell r="BN281">
            <v>24</v>
          </cell>
          <cell r="BO281">
            <v>24</v>
          </cell>
          <cell r="BP281">
            <v>24</v>
          </cell>
          <cell r="BQ281">
            <v>24</v>
          </cell>
          <cell r="BR281">
            <v>24</v>
          </cell>
          <cell r="BS281">
            <v>24</v>
          </cell>
          <cell r="BT281">
            <v>24</v>
          </cell>
          <cell r="BU281">
            <v>24</v>
          </cell>
          <cell r="BV281">
            <v>24</v>
          </cell>
          <cell r="BW281">
            <v>24</v>
          </cell>
          <cell r="BX281">
            <v>24</v>
          </cell>
          <cell r="BY281">
            <v>24</v>
          </cell>
          <cell r="BZ281">
            <v>24</v>
          </cell>
          <cell r="CA281">
            <v>24</v>
          </cell>
          <cell r="CB281">
            <v>24</v>
          </cell>
          <cell r="CC281">
            <v>24</v>
          </cell>
          <cell r="CD281">
            <v>24</v>
          </cell>
          <cell r="CE281">
            <v>24</v>
          </cell>
          <cell r="CF281">
            <v>24</v>
          </cell>
          <cell r="CG281">
            <v>24</v>
          </cell>
          <cell r="CH281">
            <v>24</v>
          </cell>
          <cell r="CI281">
            <v>24</v>
          </cell>
          <cell r="CJ281">
            <v>24</v>
          </cell>
          <cell r="CK281">
            <v>24</v>
          </cell>
          <cell r="CL281">
            <v>24</v>
          </cell>
          <cell r="CM281">
            <v>24</v>
          </cell>
          <cell r="CN281">
            <v>24</v>
          </cell>
          <cell r="CO281">
            <v>24</v>
          </cell>
          <cell r="CP281">
            <v>24</v>
          </cell>
          <cell r="CQ281">
            <v>24</v>
          </cell>
          <cell r="CR281">
            <v>24</v>
          </cell>
          <cell r="CS281">
            <v>24</v>
          </cell>
          <cell r="CT281">
            <v>24</v>
          </cell>
          <cell r="CU281">
            <v>24</v>
          </cell>
          <cell r="CV281">
            <v>24</v>
          </cell>
          <cell r="CW281">
            <v>24</v>
          </cell>
          <cell r="CX281">
            <v>24</v>
          </cell>
          <cell r="CY281">
            <v>24</v>
          </cell>
          <cell r="CZ281">
            <v>24</v>
          </cell>
          <cell r="DA281">
            <v>24</v>
          </cell>
          <cell r="DB281">
            <v>24</v>
          </cell>
          <cell r="DC281">
            <v>24</v>
          </cell>
          <cell r="DD281">
            <v>24</v>
          </cell>
          <cell r="DE281">
            <v>24</v>
          </cell>
          <cell r="DF281">
            <v>24</v>
          </cell>
          <cell r="DG281">
            <v>24</v>
          </cell>
          <cell r="DH281">
            <v>24</v>
          </cell>
          <cell r="DI281">
            <v>24</v>
          </cell>
          <cell r="DJ281">
            <v>24</v>
          </cell>
        </row>
        <row r="282">
          <cell r="BH282">
            <v>32</v>
          </cell>
          <cell r="BI282">
            <v>32</v>
          </cell>
          <cell r="BJ282">
            <v>32</v>
          </cell>
          <cell r="BK282">
            <v>32</v>
          </cell>
          <cell r="BL282">
            <v>32</v>
          </cell>
          <cell r="BM282">
            <v>32</v>
          </cell>
          <cell r="BN282">
            <v>32</v>
          </cell>
          <cell r="BO282">
            <v>32</v>
          </cell>
          <cell r="BP282">
            <v>32</v>
          </cell>
          <cell r="BQ282">
            <v>32</v>
          </cell>
          <cell r="BR282">
            <v>32</v>
          </cell>
          <cell r="BS282">
            <v>32</v>
          </cell>
          <cell r="BT282">
            <v>32</v>
          </cell>
          <cell r="BU282">
            <v>32</v>
          </cell>
          <cell r="BV282">
            <v>32</v>
          </cell>
          <cell r="BW282">
            <v>32</v>
          </cell>
          <cell r="BX282">
            <v>32</v>
          </cell>
          <cell r="BY282">
            <v>32</v>
          </cell>
          <cell r="BZ282">
            <v>32</v>
          </cell>
          <cell r="CA282">
            <v>32</v>
          </cell>
          <cell r="CB282">
            <v>32</v>
          </cell>
          <cell r="CC282">
            <v>32</v>
          </cell>
          <cell r="CD282">
            <v>32</v>
          </cell>
          <cell r="CE282">
            <v>32</v>
          </cell>
          <cell r="CF282">
            <v>32</v>
          </cell>
          <cell r="CG282">
            <v>32</v>
          </cell>
          <cell r="CH282">
            <v>32</v>
          </cell>
          <cell r="CI282">
            <v>32</v>
          </cell>
          <cell r="CJ282">
            <v>32</v>
          </cell>
          <cell r="CK282">
            <v>32</v>
          </cell>
          <cell r="CL282">
            <v>32</v>
          </cell>
          <cell r="CM282">
            <v>32</v>
          </cell>
          <cell r="CN282">
            <v>32</v>
          </cell>
          <cell r="CO282">
            <v>32</v>
          </cell>
          <cell r="CP282">
            <v>32</v>
          </cell>
          <cell r="CQ282">
            <v>32</v>
          </cell>
          <cell r="CR282">
            <v>32</v>
          </cell>
          <cell r="CS282">
            <v>32</v>
          </cell>
          <cell r="CT282">
            <v>32</v>
          </cell>
          <cell r="CU282">
            <v>32</v>
          </cell>
          <cell r="CV282">
            <v>32</v>
          </cell>
          <cell r="CW282">
            <v>32</v>
          </cell>
          <cell r="CX282">
            <v>32</v>
          </cell>
          <cell r="CY282">
            <v>32</v>
          </cell>
          <cell r="CZ282">
            <v>32</v>
          </cell>
          <cell r="DA282">
            <v>32</v>
          </cell>
          <cell r="DB282">
            <v>32</v>
          </cell>
          <cell r="DC282">
            <v>32</v>
          </cell>
          <cell r="DD282">
            <v>32</v>
          </cell>
          <cell r="DE282">
            <v>32</v>
          </cell>
          <cell r="DF282">
            <v>32</v>
          </cell>
          <cell r="DG282">
            <v>32</v>
          </cell>
          <cell r="DH282">
            <v>32</v>
          </cell>
          <cell r="DI282">
            <v>32</v>
          </cell>
          <cell r="DJ282">
            <v>32</v>
          </cell>
        </row>
        <row r="283">
          <cell r="BH283">
            <v>40</v>
          </cell>
          <cell r="BI283">
            <v>40</v>
          </cell>
          <cell r="BJ283">
            <v>40</v>
          </cell>
          <cell r="BK283">
            <v>40</v>
          </cell>
          <cell r="BL283">
            <v>40</v>
          </cell>
          <cell r="BM283">
            <v>40</v>
          </cell>
          <cell r="BN283">
            <v>40</v>
          </cell>
          <cell r="BO283">
            <v>40</v>
          </cell>
          <cell r="BP283">
            <v>40</v>
          </cell>
          <cell r="BQ283">
            <v>40</v>
          </cell>
          <cell r="BR283">
            <v>40</v>
          </cell>
          <cell r="BS283">
            <v>40</v>
          </cell>
          <cell r="BT283">
            <v>40</v>
          </cell>
          <cell r="BU283">
            <v>40</v>
          </cell>
          <cell r="BV283">
            <v>40</v>
          </cell>
          <cell r="BW283">
            <v>40</v>
          </cell>
          <cell r="BX283">
            <v>40</v>
          </cell>
          <cell r="BY283">
            <v>40</v>
          </cell>
          <cell r="BZ283">
            <v>40</v>
          </cell>
          <cell r="CA283">
            <v>40</v>
          </cell>
          <cell r="CB283">
            <v>40</v>
          </cell>
          <cell r="CC283">
            <v>40</v>
          </cell>
          <cell r="CD283">
            <v>40</v>
          </cell>
          <cell r="CE283">
            <v>40</v>
          </cell>
          <cell r="CF283">
            <v>40</v>
          </cell>
          <cell r="CG283">
            <v>40</v>
          </cell>
          <cell r="CH283">
            <v>40</v>
          </cell>
          <cell r="CI283">
            <v>40</v>
          </cell>
          <cell r="CJ283">
            <v>40</v>
          </cell>
          <cell r="CK283">
            <v>40</v>
          </cell>
          <cell r="CL283">
            <v>40</v>
          </cell>
          <cell r="CM283">
            <v>40</v>
          </cell>
          <cell r="CN283">
            <v>40</v>
          </cell>
          <cell r="CO283">
            <v>40</v>
          </cell>
          <cell r="CP283">
            <v>40</v>
          </cell>
          <cell r="CQ283">
            <v>40</v>
          </cell>
          <cell r="CR283">
            <v>40</v>
          </cell>
          <cell r="CS283">
            <v>40</v>
          </cell>
          <cell r="CT283">
            <v>40</v>
          </cell>
          <cell r="CU283">
            <v>40</v>
          </cell>
          <cell r="CV283">
            <v>40</v>
          </cell>
          <cell r="CW283">
            <v>40</v>
          </cell>
          <cell r="CX283">
            <v>40</v>
          </cell>
          <cell r="CY283">
            <v>40</v>
          </cell>
          <cell r="CZ283">
            <v>40</v>
          </cell>
          <cell r="DA283">
            <v>40</v>
          </cell>
          <cell r="DB283">
            <v>40</v>
          </cell>
          <cell r="DC283">
            <v>40</v>
          </cell>
          <cell r="DD283">
            <v>40</v>
          </cell>
          <cell r="DE283">
            <v>40</v>
          </cell>
          <cell r="DF283">
            <v>40</v>
          </cell>
          <cell r="DG283">
            <v>40</v>
          </cell>
          <cell r="DH283">
            <v>40</v>
          </cell>
          <cell r="DI283">
            <v>40</v>
          </cell>
          <cell r="DJ283">
            <v>40</v>
          </cell>
        </row>
        <row r="284">
          <cell r="BH284">
            <v>48</v>
          </cell>
          <cell r="BI284">
            <v>48</v>
          </cell>
          <cell r="BJ284">
            <v>48</v>
          </cell>
          <cell r="BK284">
            <v>48</v>
          </cell>
          <cell r="BL284">
            <v>48</v>
          </cell>
          <cell r="BM284">
            <v>48</v>
          </cell>
          <cell r="BN284">
            <v>48</v>
          </cell>
          <cell r="BO284">
            <v>48</v>
          </cell>
          <cell r="BP284">
            <v>48</v>
          </cell>
          <cell r="BQ284">
            <v>48</v>
          </cell>
          <cell r="BR284">
            <v>48</v>
          </cell>
          <cell r="BS284">
            <v>48</v>
          </cell>
          <cell r="BT284">
            <v>48</v>
          </cell>
          <cell r="BU284">
            <v>48</v>
          </cell>
          <cell r="BV284">
            <v>48</v>
          </cell>
          <cell r="BW284">
            <v>48</v>
          </cell>
          <cell r="BX284">
            <v>48</v>
          </cell>
          <cell r="BY284">
            <v>48</v>
          </cell>
          <cell r="BZ284">
            <v>48</v>
          </cell>
          <cell r="CA284">
            <v>48</v>
          </cell>
          <cell r="CB284">
            <v>48</v>
          </cell>
          <cell r="CC284">
            <v>48</v>
          </cell>
          <cell r="CD284">
            <v>48</v>
          </cell>
          <cell r="CE284">
            <v>48</v>
          </cell>
          <cell r="CF284">
            <v>48</v>
          </cell>
          <cell r="CG284">
            <v>48</v>
          </cell>
          <cell r="CH284">
            <v>48</v>
          </cell>
          <cell r="CI284">
            <v>48</v>
          </cell>
          <cell r="CJ284">
            <v>48</v>
          </cell>
          <cell r="CK284">
            <v>48</v>
          </cell>
          <cell r="CL284">
            <v>48</v>
          </cell>
          <cell r="CM284">
            <v>48</v>
          </cell>
          <cell r="CN284">
            <v>48</v>
          </cell>
          <cell r="CO284">
            <v>48</v>
          </cell>
          <cell r="CP284">
            <v>48</v>
          </cell>
          <cell r="CQ284">
            <v>48</v>
          </cell>
          <cell r="CR284">
            <v>48</v>
          </cell>
          <cell r="CS284">
            <v>48</v>
          </cell>
          <cell r="CT284">
            <v>48</v>
          </cell>
          <cell r="CU284">
            <v>48</v>
          </cell>
          <cell r="CV284">
            <v>48</v>
          </cell>
          <cell r="CW284">
            <v>48</v>
          </cell>
          <cell r="CX284">
            <v>48</v>
          </cell>
          <cell r="CY284">
            <v>48</v>
          </cell>
          <cell r="CZ284">
            <v>48</v>
          </cell>
          <cell r="DA284">
            <v>48</v>
          </cell>
          <cell r="DB284">
            <v>48</v>
          </cell>
          <cell r="DC284">
            <v>48</v>
          </cell>
          <cell r="DD284">
            <v>48</v>
          </cell>
          <cell r="DE284">
            <v>48</v>
          </cell>
          <cell r="DF284">
            <v>48</v>
          </cell>
          <cell r="DG284">
            <v>48</v>
          </cell>
          <cell r="DH284">
            <v>48</v>
          </cell>
          <cell r="DI284">
            <v>48</v>
          </cell>
          <cell r="DJ284">
            <v>48</v>
          </cell>
        </row>
        <row r="285">
          <cell r="BH285">
            <v>8</v>
          </cell>
          <cell r="BI285">
            <v>8</v>
          </cell>
          <cell r="BJ285">
            <v>8</v>
          </cell>
          <cell r="BK285">
            <v>8</v>
          </cell>
          <cell r="BL285">
            <v>8</v>
          </cell>
          <cell r="BM285">
            <v>8</v>
          </cell>
          <cell r="BN285">
            <v>8</v>
          </cell>
          <cell r="BO285">
            <v>8</v>
          </cell>
          <cell r="BP285">
            <v>8</v>
          </cell>
          <cell r="BQ285">
            <v>8</v>
          </cell>
          <cell r="BR285">
            <v>8</v>
          </cell>
          <cell r="BS285">
            <v>8</v>
          </cell>
          <cell r="BT285">
            <v>8</v>
          </cell>
          <cell r="BU285">
            <v>8</v>
          </cell>
          <cell r="BV285">
            <v>8</v>
          </cell>
          <cell r="BW285">
            <v>8</v>
          </cell>
          <cell r="BX285">
            <v>8</v>
          </cell>
          <cell r="BY285">
            <v>8</v>
          </cell>
          <cell r="BZ285">
            <v>8</v>
          </cell>
          <cell r="CA285">
            <v>8</v>
          </cell>
          <cell r="CB285">
            <v>8</v>
          </cell>
          <cell r="CC285">
            <v>8</v>
          </cell>
          <cell r="CD285">
            <v>8</v>
          </cell>
          <cell r="CE285">
            <v>8</v>
          </cell>
          <cell r="CF285">
            <v>8</v>
          </cell>
          <cell r="CG285">
            <v>8</v>
          </cell>
          <cell r="CH285">
            <v>8</v>
          </cell>
          <cell r="CI285">
            <v>8</v>
          </cell>
          <cell r="CJ285">
            <v>8</v>
          </cell>
          <cell r="CK285">
            <v>8</v>
          </cell>
          <cell r="CL285">
            <v>8</v>
          </cell>
          <cell r="CM285">
            <v>8</v>
          </cell>
          <cell r="CN285">
            <v>8</v>
          </cell>
          <cell r="CO285">
            <v>8</v>
          </cell>
          <cell r="CP285">
            <v>8</v>
          </cell>
          <cell r="CQ285">
            <v>8</v>
          </cell>
          <cell r="CR285">
            <v>8</v>
          </cell>
          <cell r="CS285">
            <v>8</v>
          </cell>
          <cell r="CT285">
            <v>8</v>
          </cell>
          <cell r="CU285">
            <v>8</v>
          </cell>
          <cell r="CV285">
            <v>8</v>
          </cell>
          <cell r="CW285">
            <v>8</v>
          </cell>
          <cell r="CX285">
            <v>8</v>
          </cell>
          <cell r="CY285">
            <v>8</v>
          </cell>
          <cell r="CZ285">
            <v>8</v>
          </cell>
          <cell r="DA285">
            <v>8</v>
          </cell>
          <cell r="DB285">
            <v>8</v>
          </cell>
          <cell r="DC285">
            <v>8</v>
          </cell>
          <cell r="DD285">
            <v>8</v>
          </cell>
          <cell r="DE285">
            <v>8</v>
          </cell>
          <cell r="DF285">
            <v>8</v>
          </cell>
          <cell r="DG285">
            <v>8</v>
          </cell>
          <cell r="DH285">
            <v>8</v>
          </cell>
          <cell r="DI285">
            <v>8</v>
          </cell>
          <cell r="DJ285">
            <v>8</v>
          </cell>
        </row>
        <row r="286">
          <cell r="BH286">
            <v>16</v>
          </cell>
          <cell r="BI286">
            <v>16</v>
          </cell>
          <cell r="BJ286">
            <v>16</v>
          </cell>
          <cell r="BK286">
            <v>16</v>
          </cell>
          <cell r="BL286">
            <v>16</v>
          </cell>
          <cell r="BM286">
            <v>16</v>
          </cell>
          <cell r="BN286">
            <v>16</v>
          </cell>
          <cell r="BO286">
            <v>16</v>
          </cell>
          <cell r="BP286">
            <v>16</v>
          </cell>
          <cell r="BQ286">
            <v>16</v>
          </cell>
          <cell r="BR286">
            <v>16</v>
          </cell>
          <cell r="BS286">
            <v>16</v>
          </cell>
          <cell r="BT286">
            <v>16</v>
          </cell>
          <cell r="BU286">
            <v>16</v>
          </cell>
          <cell r="BV286">
            <v>16</v>
          </cell>
          <cell r="BW286">
            <v>16</v>
          </cell>
          <cell r="BX286">
            <v>16</v>
          </cell>
          <cell r="BY286">
            <v>16</v>
          </cell>
          <cell r="BZ286">
            <v>16</v>
          </cell>
          <cell r="CA286">
            <v>16</v>
          </cell>
          <cell r="CB286">
            <v>16</v>
          </cell>
          <cell r="CC286">
            <v>16</v>
          </cell>
          <cell r="CD286">
            <v>16</v>
          </cell>
          <cell r="CE286">
            <v>16</v>
          </cell>
          <cell r="CF286">
            <v>16</v>
          </cell>
          <cell r="CG286">
            <v>16</v>
          </cell>
          <cell r="CH286">
            <v>16</v>
          </cell>
          <cell r="CI286">
            <v>16</v>
          </cell>
          <cell r="CJ286">
            <v>16</v>
          </cell>
          <cell r="CK286">
            <v>16</v>
          </cell>
          <cell r="CL286">
            <v>16</v>
          </cell>
          <cell r="CM286">
            <v>16</v>
          </cell>
          <cell r="CN286">
            <v>16</v>
          </cell>
          <cell r="CO286">
            <v>16</v>
          </cell>
          <cell r="CP286">
            <v>16</v>
          </cell>
          <cell r="CQ286">
            <v>16</v>
          </cell>
          <cell r="CR286">
            <v>16</v>
          </cell>
          <cell r="CS286">
            <v>16</v>
          </cell>
          <cell r="CT286">
            <v>16</v>
          </cell>
          <cell r="CU286">
            <v>16</v>
          </cell>
          <cell r="CV286">
            <v>16</v>
          </cell>
          <cell r="CW286">
            <v>16</v>
          </cell>
          <cell r="CX286">
            <v>16</v>
          </cell>
          <cell r="CY286">
            <v>16</v>
          </cell>
          <cell r="CZ286">
            <v>16</v>
          </cell>
          <cell r="DA286">
            <v>16</v>
          </cell>
          <cell r="DB286">
            <v>16</v>
          </cell>
          <cell r="DC286">
            <v>16</v>
          </cell>
          <cell r="DD286">
            <v>16</v>
          </cell>
          <cell r="DE286">
            <v>16</v>
          </cell>
          <cell r="DF286">
            <v>16</v>
          </cell>
          <cell r="DG286">
            <v>16</v>
          </cell>
          <cell r="DH286">
            <v>16</v>
          </cell>
          <cell r="DI286">
            <v>16</v>
          </cell>
          <cell r="DJ286">
            <v>16</v>
          </cell>
        </row>
        <row r="287">
          <cell r="BH287">
            <v>24</v>
          </cell>
          <cell r="BI287">
            <v>24</v>
          </cell>
          <cell r="BJ287">
            <v>24</v>
          </cell>
          <cell r="BK287">
            <v>24</v>
          </cell>
          <cell r="BL287">
            <v>24</v>
          </cell>
          <cell r="BM287">
            <v>24</v>
          </cell>
          <cell r="BN287">
            <v>24</v>
          </cell>
          <cell r="BO287">
            <v>24</v>
          </cell>
          <cell r="BP287">
            <v>24</v>
          </cell>
          <cell r="BQ287">
            <v>24</v>
          </cell>
          <cell r="BR287">
            <v>24</v>
          </cell>
          <cell r="BS287">
            <v>24</v>
          </cell>
          <cell r="BT287">
            <v>24</v>
          </cell>
          <cell r="BU287">
            <v>24</v>
          </cell>
          <cell r="BV287">
            <v>24</v>
          </cell>
          <cell r="BW287">
            <v>24</v>
          </cell>
          <cell r="BX287">
            <v>24</v>
          </cell>
          <cell r="BY287">
            <v>24</v>
          </cell>
          <cell r="BZ287">
            <v>24</v>
          </cell>
          <cell r="CA287">
            <v>24</v>
          </cell>
          <cell r="CB287">
            <v>24</v>
          </cell>
          <cell r="CC287">
            <v>24</v>
          </cell>
          <cell r="CD287">
            <v>24</v>
          </cell>
          <cell r="CE287">
            <v>24</v>
          </cell>
          <cell r="CF287">
            <v>24</v>
          </cell>
          <cell r="CG287">
            <v>24</v>
          </cell>
          <cell r="CH287">
            <v>24</v>
          </cell>
          <cell r="CI287">
            <v>24</v>
          </cell>
          <cell r="CJ287">
            <v>24</v>
          </cell>
          <cell r="CK287">
            <v>24</v>
          </cell>
          <cell r="CL287">
            <v>24</v>
          </cell>
          <cell r="CM287">
            <v>24</v>
          </cell>
          <cell r="CN287">
            <v>24</v>
          </cell>
          <cell r="CO287">
            <v>24</v>
          </cell>
          <cell r="CP287">
            <v>24</v>
          </cell>
          <cell r="CQ287">
            <v>24</v>
          </cell>
          <cell r="CR287">
            <v>24</v>
          </cell>
          <cell r="CS287">
            <v>24</v>
          </cell>
          <cell r="CT287">
            <v>24</v>
          </cell>
          <cell r="CU287">
            <v>24</v>
          </cell>
          <cell r="CV287">
            <v>24</v>
          </cell>
          <cell r="CW287">
            <v>24</v>
          </cell>
          <cell r="CX287">
            <v>24</v>
          </cell>
          <cell r="CY287">
            <v>24</v>
          </cell>
          <cell r="CZ287">
            <v>24</v>
          </cell>
          <cell r="DA287">
            <v>24</v>
          </cell>
          <cell r="DB287">
            <v>24</v>
          </cell>
          <cell r="DC287">
            <v>24</v>
          </cell>
          <cell r="DD287">
            <v>24</v>
          </cell>
          <cell r="DE287">
            <v>24</v>
          </cell>
          <cell r="DF287">
            <v>24</v>
          </cell>
          <cell r="DG287">
            <v>24</v>
          </cell>
          <cell r="DH287">
            <v>24</v>
          </cell>
          <cell r="DI287">
            <v>24</v>
          </cell>
          <cell r="DJ287">
            <v>24</v>
          </cell>
        </row>
        <row r="288">
          <cell r="BH288">
            <v>32</v>
          </cell>
          <cell r="BI288">
            <v>32</v>
          </cell>
          <cell r="BJ288">
            <v>32</v>
          </cell>
          <cell r="BK288">
            <v>32</v>
          </cell>
          <cell r="BL288">
            <v>32</v>
          </cell>
          <cell r="BM288">
            <v>32</v>
          </cell>
          <cell r="BN288">
            <v>32</v>
          </cell>
          <cell r="BO288">
            <v>32</v>
          </cell>
          <cell r="BP288">
            <v>32</v>
          </cell>
          <cell r="BQ288">
            <v>32</v>
          </cell>
          <cell r="BR288">
            <v>32</v>
          </cell>
          <cell r="BS288">
            <v>32</v>
          </cell>
          <cell r="BT288">
            <v>32</v>
          </cell>
          <cell r="BU288">
            <v>32</v>
          </cell>
          <cell r="BV288">
            <v>32</v>
          </cell>
          <cell r="BW288">
            <v>32</v>
          </cell>
          <cell r="BX288">
            <v>32</v>
          </cell>
          <cell r="BY288">
            <v>32</v>
          </cell>
          <cell r="BZ288">
            <v>32</v>
          </cell>
          <cell r="CA288">
            <v>32</v>
          </cell>
          <cell r="CB288">
            <v>32</v>
          </cell>
          <cell r="CC288">
            <v>32</v>
          </cell>
          <cell r="CD288">
            <v>32</v>
          </cell>
          <cell r="CE288">
            <v>32</v>
          </cell>
          <cell r="CF288">
            <v>32</v>
          </cell>
          <cell r="CG288">
            <v>32</v>
          </cell>
          <cell r="CH288">
            <v>32</v>
          </cell>
          <cell r="CI288">
            <v>32</v>
          </cell>
          <cell r="CJ288">
            <v>32</v>
          </cell>
          <cell r="CK288">
            <v>32</v>
          </cell>
          <cell r="CL288">
            <v>32</v>
          </cell>
          <cell r="CM288">
            <v>32</v>
          </cell>
          <cell r="CN288">
            <v>32</v>
          </cell>
          <cell r="CO288">
            <v>32</v>
          </cell>
          <cell r="CP288">
            <v>32</v>
          </cell>
          <cell r="CQ288">
            <v>32</v>
          </cell>
          <cell r="CR288">
            <v>32</v>
          </cell>
          <cell r="CS288">
            <v>32</v>
          </cell>
          <cell r="CT288">
            <v>32</v>
          </cell>
          <cell r="CU288">
            <v>32</v>
          </cell>
          <cell r="CV288">
            <v>32</v>
          </cell>
          <cell r="CW288">
            <v>32</v>
          </cell>
          <cell r="CX288">
            <v>32</v>
          </cell>
          <cell r="CY288">
            <v>32</v>
          </cell>
          <cell r="CZ288">
            <v>32</v>
          </cell>
          <cell r="DA288">
            <v>32</v>
          </cell>
          <cell r="DB288">
            <v>32</v>
          </cell>
          <cell r="DC288">
            <v>32</v>
          </cell>
          <cell r="DD288">
            <v>32</v>
          </cell>
          <cell r="DE288">
            <v>32</v>
          </cell>
          <cell r="DF288">
            <v>32</v>
          </cell>
          <cell r="DG288">
            <v>32</v>
          </cell>
          <cell r="DH288">
            <v>32</v>
          </cell>
          <cell r="DI288">
            <v>32</v>
          </cell>
          <cell r="DJ288">
            <v>32</v>
          </cell>
        </row>
        <row r="289">
          <cell r="BH289">
            <v>40</v>
          </cell>
          <cell r="BI289">
            <v>40</v>
          </cell>
          <cell r="BJ289">
            <v>40</v>
          </cell>
          <cell r="BK289">
            <v>40</v>
          </cell>
          <cell r="BL289">
            <v>40</v>
          </cell>
          <cell r="BM289">
            <v>40</v>
          </cell>
          <cell r="BN289">
            <v>40</v>
          </cell>
          <cell r="BO289">
            <v>40</v>
          </cell>
          <cell r="BP289">
            <v>40</v>
          </cell>
          <cell r="BQ289">
            <v>40</v>
          </cell>
          <cell r="BR289">
            <v>40</v>
          </cell>
          <cell r="BS289">
            <v>40</v>
          </cell>
          <cell r="BT289">
            <v>40</v>
          </cell>
          <cell r="BU289">
            <v>40</v>
          </cell>
          <cell r="BV289">
            <v>40</v>
          </cell>
          <cell r="BW289">
            <v>40</v>
          </cell>
          <cell r="BX289">
            <v>40</v>
          </cell>
          <cell r="BY289">
            <v>40</v>
          </cell>
          <cell r="BZ289">
            <v>40</v>
          </cell>
          <cell r="CA289">
            <v>40</v>
          </cell>
          <cell r="CB289">
            <v>40</v>
          </cell>
          <cell r="CC289">
            <v>40</v>
          </cell>
          <cell r="CD289">
            <v>40</v>
          </cell>
          <cell r="CE289">
            <v>40</v>
          </cell>
          <cell r="CF289">
            <v>40</v>
          </cell>
          <cell r="CG289">
            <v>40</v>
          </cell>
          <cell r="CH289">
            <v>40</v>
          </cell>
          <cell r="CI289">
            <v>40</v>
          </cell>
          <cell r="CJ289">
            <v>40</v>
          </cell>
          <cell r="CK289">
            <v>40</v>
          </cell>
          <cell r="CL289">
            <v>40</v>
          </cell>
          <cell r="CM289">
            <v>40</v>
          </cell>
          <cell r="CN289">
            <v>40</v>
          </cell>
          <cell r="CO289">
            <v>40</v>
          </cell>
          <cell r="CP289">
            <v>40</v>
          </cell>
          <cell r="CQ289">
            <v>40</v>
          </cell>
          <cell r="CR289">
            <v>40</v>
          </cell>
          <cell r="CS289">
            <v>40</v>
          </cell>
          <cell r="CT289">
            <v>40</v>
          </cell>
          <cell r="CU289">
            <v>40</v>
          </cell>
          <cell r="CV289">
            <v>40</v>
          </cell>
          <cell r="CW289">
            <v>40</v>
          </cell>
          <cell r="CX289">
            <v>40</v>
          </cell>
          <cell r="CY289">
            <v>40</v>
          </cell>
          <cell r="CZ289">
            <v>40</v>
          </cell>
          <cell r="DA289">
            <v>40</v>
          </cell>
          <cell r="DB289">
            <v>40</v>
          </cell>
          <cell r="DC289">
            <v>40</v>
          </cell>
          <cell r="DD289">
            <v>40</v>
          </cell>
          <cell r="DE289">
            <v>40</v>
          </cell>
          <cell r="DF289">
            <v>40</v>
          </cell>
          <cell r="DG289">
            <v>40</v>
          </cell>
          <cell r="DH289">
            <v>40</v>
          </cell>
          <cell r="DI289">
            <v>40</v>
          </cell>
          <cell r="DJ289">
            <v>40</v>
          </cell>
        </row>
        <row r="290">
          <cell r="BH290">
            <v>48</v>
          </cell>
          <cell r="BI290">
            <v>48</v>
          </cell>
          <cell r="BJ290">
            <v>48</v>
          </cell>
          <cell r="BK290">
            <v>48</v>
          </cell>
          <cell r="BL290">
            <v>48</v>
          </cell>
          <cell r="BM290">
            <v>48</v>
          </cell>
          <cell r="BN290">
            <v>48</v>
          </cell>
          <cell r="BO290">
            <v>48</v>
          </cell>
          <cell r="BP290">
            <v>48</v>
          </cell>
          <cell r="BQ290">
            <v>48</v>
          </cell>
          <cell r="BR290">
            <v>48</v>
          </cell>
          <cell r="BS290">
            <v>48</v>
          </cell>
          <cell r="BT290">
            <v>48</v>
          </cell>
          <cell r="BU290">
            <v>48</v>
          </cell>
          <cell r="BV290">
            <v>48</v>
          </cell>
          <cell r="BW290">
            <v>48</v>
          </cell>
          <cell r="BX290">
            <v>48</v>
          </cell>
          <cell r="BY290">
            <v>48</v>
          </cell>
          <cell r="BZ290">
            <v>48</v>
          </cell>
          <cell r="CA290">
            <v>48</v>
          </cell>
          <cell r="CB290">
            <v>48</v>
          </cell>
          <cell r="CC290">
            <v>48</v>
          </cell>
          <cell r="CD290">
            <v>48</v>
          </cell>
          <cell r="CE290">
            <v>48</v>
          </cell>
          <cell r="CF290">
            <v>48</v>
          </cell>
          <cell r="CG290">
            <v>48</v>
          </cell>
          <cell r="CH290">
            <v>48</v>
          </cell>
          <cell r="CI290">
            <v>48</v>
          </cell>
          <cell r="CJ290">
            <v>48</v>
          </cell>
          <cell r="CK290">
            <v>48</v>
          </cell>
          <cell r="CL290">
            <v>48</v>
          </cell>
          <cell r="CM290">
            <v>48</v>
          </cell>
          <cell r="CN290">
            <v>48</v>
          </cell>
          <cell r="CO290">
            <v>48</v>
          </cell>
          <cell r="CP290">
            <v>48</v>
          </cell>
          <cell r="CQ290">
            <v>48</v>
          </cell>
          <cell r="CR290">
            <v>48</v>
          </cell>
          <cell r="CS290">
            <v>48</v>
          </cell>
          <cell r="CT290">
            <v>48</v>
          </cell>
          <cell r="CU290">
            <v>48</v>
          </cell>
          <cell r="CV290">
            <v>48</v>
          </cell>
          <cell r="CW290">
            <v>48</v>
          </cell>
          <cell r="CX290">
            <v>48</v>
          </cell>
          <cell r="CY290">
            <v>48</v>
          </cell>
          <cell r="CZ290">
            <v>48</v>
          </cell>
          <cell r="DA290">
            <v>48</v>
          </cell>
          <cell r="DB290">
            <v>48</v>
          </cell>
          <cell r="DC290">
            <v>48</v>
          </cell>
          <cell r="DD290">
            <v>48</v>
          </cell>
          <cell r="DE290">
            <v>48</v>
          </cell>
          <cell r="DF290">
            <v>48</v>
          </cell>
          <cell r="DG290">
            <v>48</v>
          </cell>
          <cell r="DH290">
            <v>48</v>
          </cell>
          <cell r="DI290">
            <v>48</v>
          </cell>
          <cell r="DJ290">
            <v>48</v>
          </cell>
        </row>
        <row r="291">
          <cell r="BH291">
            <v>8</v>
          </cell>
          <cell r="BI291">
            <v>8</v>
          </cell>
          <cell r="BJ291">
            <v>8</v>
          </cell>
          <cell r="BK291">
            <v>8</v>
          </cell>
          <cell r="BL291">
            <v>8</v>
          </cell>
          <cell r="BM291">
            <v>8</v>
          </cell>
          <cell r="BN291">
            <v>8</v>
          </cell>
          <cell r="BO291">
            <v>8</v>
          </cell>
          <cell r="BP291">
            <v>8</v>
          </cell>
          <cell r="BQ291">
            <v>8</v>
          </cell>
          <cell r="BR291">
            <v>8</v>
          </cell>
          <cell r="BS291">
            <v>8</v>
          </cell>
          <cell r="BT291">
            <v>8</v>
          </cell>
          <cell r="BU291">
            <v>8</v>
          </cell>
          <cell r="BV291">
            <v>8</v>
          </cell>
          <cell r="BW291">
            <v>8</v>
          </cell>
          <cell r="BX291">
            <v>8</v>
          </cell>
          <cell r="BY291">
            <v>8</v>
          </cell>
          <cell r="BZ291">
            <v>8</v>
          </cell>
          <cell r="CA291">
            <v>8</v>
          </cell>
          <cell r="CB291">
            <v>8</v>
          </cell>
          <cell r="CC291">
            <v>8</v>
          </cell>
          <cell r="CD291">
            <v>8</v>
          </cell>
          <cell r="CE291">
            <v>8</v>
          </cell>
          <cell r="CF291">
            <v>8</v>
          </cell>
          <cell r="CG291">
            <v>8</v>
          </cell>
          <cell r="CH291">
            <v>8</v>
          </cell>
          <cell r="CI291">
            <v>8</v>
          </cell>
          <cell r="CJ291">
            <v>8</v>
          </cell>
          <cell r="CK291">
            <v>8</v>
          </cell>
          <cell r="CL291">
            <v>8</v>
          </cell>
          <cell r="CM291">
            <v>8</v>
          </cell>
          <cell r="CN291">
            <v>8</v>
          </cell>
          <cell r="CO291">
            <v>8</v>
          </cell>
          <cell r="CP291">
            <v>8</v>
          </cell>
          <cell r="CQ291">
            <v>8</v>
          </cell>
          <cell r="CR291">
            <v>8</v>
          </cell>
          <cell r="CS291">
            <v>8</v>
          </cell>
          <cell r="CT291">
            <v>8</v>
          </cell>
          <cell r="CU291">
            <v>8</v>
          </cell>
          <cell r="CV291">
            <v>8</v>
          </cell>
          <cell r="CW291">
            <v>8</v>
          </cell>
          <cell r="CX291">
            <v>8</v>
          </cell>
          <cell r="CY291">
            <v>8</v>
          </cell>
          <cell r="CZ291">
            <v>8</v>
          </cell>
          <cell r="DA291">
            <v>8</v>
          </cell>
          <cell r="DB291">
            <v>8</v>
          </cell>
          <cell r="DC291">
            <v>8</v>
          </cell>
          <cell r="DD291">
            <v>8</v>
          </cell>
          <cell r="DE291">
            <v>8</v>
          </cell>
          <cell r="DF291">
            <v>8</v>
          </cell>
          <cell r="DG291">
            <v>8</v>
          </cell>
          <cell r="DH291">
            <v>8</v>
          </cell>
          <cell r="DI291">
            <v>8</v>
          </cell>
          <cell r="DJ291">
            <v>8</v>
          </cell>
        </row>
        <row r="292">
          <cell r="BH292">
            <v>16</v>
          </cell>
          <cell r="BI292">
            <v>16</v>
          </cell>
          <cell r="BJ292">
            <v>16</v>
          </cell>
          <cell r="BK292">
            <v>16</v>
          </cell>
          <cell r="BL292">
            <v>16</v>
          </cell>
          <cell r="BM292">
            <v>16</v>
          </cell>
          <cell r="BN292">
            <v>16</v>
          </cell>
          <cell r="BO292">
            <v>16</v>
          </cell>
          <cell r="BP292">
            <v>16</v>
          </cell>
          <cell r="BQ292">
            <v>16</v>
          </cell>
          <cell r="BR292">
            <v>16</v>
          </cell>
          <cell r="BS292">
            <v>16</v>
          </cell>
          <cell r="BT292">
            <v>16</v>
          </cell>
          <cell r="BU292">
            <v>16</v>
          </cell>
          <cell r="BV292">
            <v>16</v>
          </cell>
          <cell r="BW292">
            <v>16</v>
          </cell>
          <cell r="BX292">
            <v>16</v>
          </cell>
          <cell r="BY292">
            <v>16</v>
          </cell>
          <cell r="BZ292">
            <v>16</v>
          </cell>
          <cell r="CA292">
            <v>16</v>
          </cell>
          <cell r="CB292">
            <v>16</v>
          </cell>
          <cell r="CC292">
            <v>16</v>
          </cell>
          <cell r="CD292">
            <v>16</v>
          </cell>
          <cell r="CE292">
            <v>16</v>
          </cell>
          <cell r="CF292">
            <v>16</v>
          </cell>
          <cell r="CG292">
            <v>16</v>
          </cell>
          <cell r="CH292">
            <v>16</v>
          </cell>
          <cell r="CI292">
            <v>16</v>
          </cell>
          <cell r="CJ292">
            <v>16</v>
          </cell>
          <cell r="CK292">
            <v>16</v>
          </cell>
          <cell r="CL292">
            <v>16</v>
          </cell>
          <cell r="CM292">
            <v>16</v>
          </cell>
          <cell r="CN292">
            <v>16</v>
          </cell>
          <cell r="CO292">
            <v>16</v>
          </cell>
          <cell r="CP292">
            <v>16</v>
          </cell>
          <cell r="CQ292">
            <v>16</v>
          </cell>
          <cell r="CR292">
            <v>16</v>
          </cell>
          <cell r="CS292">
            <v>16</v>
          </cell>
          <cell r="CT292">
            <v>16</v>
          </cell>
          <cell r="CU292">
            <v>16</v>
          </cell>
          <cell r="CV292">
            <v>16</v>
          </cell>
          <cell r="CW292">
            <v>16</v>
          </cell>
          <cell r="CX292">
            <v>16</v>
          </cell>
          <cell r="CY292">
            <v>16</v>
          </cell>
          <cell r="CZ292">
            <v>16</v>
          </cell>
          <cell r="DA292">
            <v>16</v>
          </cell>
          <cell r="DB292">
            <v>16</v>
          </cell>
          <cell r="DC292">
            <v>16</v>
          </cell>
          <cell r="DD292">
            <v>16</v>
          </cell>
          <cell r="DE292">
            <v>16</v>
          </cell>
          <cell r="DF292">
            <v>16</v>
          </cell>
          <cell r="DG292">
            <v>16</v>
          </cell>
          <cell r="DH292">
            <v>16</v>
          </cell>
          <cell r="DI292">
            <v>16</v>
          </cell>
          <cell r="DJ292">
            <v>16</v>
          </cell>
        </row>
        <row r="293">
          <cell r="BH293">
            <v>24</v>
          </cell>
          <cell r="BI293">
            <v>24</v>
          </cell>
          <cell r="BJ293">
            <v>24</v>
          </cell>
          <cell r="BK293">
            <v>24</v>
          </cell>
          <cell r="BL293">
            <v>24</v>
          </cell>
          <cell r="BM293">
            <v>24</v>
          </cell>
          <cell r="BN293">
            <v>24</v>
          </cell>
          <cell r="BO293">
            <v>24</v>
          </cell>
          <cell r="BP293">
            <v>24</v>
          </cell>
          <cell r="BQ293">
            <v>24</v>
          </cell>
          <cell r="BR293">
            <v>24</v>
          </cell>
          <cell r="BS293">
            <v>24</v>
          </cell>
          <cell r="BT293">
            <v>24</v>
          </cell>
          <cell r="BU293">
            <v>24</v>
          </cell>
          <cell r="BV293">
            <v>24</v>
          </cell>
          <cell r="BW293">
            <v>24</v>
          </cell>
          <cell r="BX293">
            <v>24</v>
          </cell>
          <cell r="BY293">
            <v>24</v>
          </cell>
          <cell r="BZ293">
            <v>24</v>
          </cell>
          <cell r="CA293">
            <v>24</v>
          </cell>
          <cell r="CB293">
            <v>24</v>
          </cell>
          <cell r="CC293">
            <v>24</v>
          </cell>
          <cell r="CD293">
            <v>24</v>
          </cell>
          <cell r="CE293">
            <v>24</v>
          </cell>
          <cell r="CF293">
            <v>24</v>
          </cell>
          <cell r="CG293">
            <v>24</v>
          </cell>
          <cell r="CH293">
            <v>24</v>
          </cell>
          <cell r="CI293">
            <v>24</v>
          </cell>
          <cell r="CJ293">
            <v>24</v>
          </cell>
          <cell r="CK293">
            <v>24</v>
          </cell>
          <cell r="CL293">
            <v>24</v>
          </cell>
          <cell r="CM293">
            <v>24</v>
          </cell>
          <cell r="CN293">
            <v>24</v>
          </cell>
          <cell r="CO293">
            <v>24</v>
          </cell>
          <cell r="CP293">
            <v>24</v>
          </cell>
          <cell r="CQ293">
            <v>24</v>
          </cell>
          <cell r="CR293">
            <v>24</v>
          </cell>
          <cell r="CS293">
            <v>24</v>
          </cell>
          <cell r="CT293">
            <v>24</v>
          </cell>
          <cell r="CU293">
            <v>24</v>
          </cell>
          <cell r="CV293">
            <v>24</v>
          </cell>
          <cell r="CW293">
            <v>24</v>
          </cell>
          <cell r="CX293">
            <v>24</v>
          </cell>
          <cell r="CY293">
            <v>24</v>
          </cell>
          <cell r="CZ293">
            <v>24</v>
          </cell>
          <cell r="DA293">
            <v>24</v>
          </cell>
          <cell r="DB293">
            <v>24</v>
          </cell>
          <cell r="DC293">
            <v>24</v>
          </cell>
          <cell r="DD293">
            <v>24</v>
          </cell>
          <cell r="DE293">
            <v>24</v>
          </cell>
          <cell r="DF293">
            <v>24</v>
          </cell>
          <cell r="DG293">
            <v>24</v>
          </cell>
          <cell r="DH293">
            <v>24</v>
          </cell>
          <cell r="DI293">
            <v>24</v>
          </cell>
          <cell r="DJ293">
            <v>24</v>
          </cell>
        </row>
        <row r="294">
          <cell r="BH294">
            <v>32</v>
          </cell>
          <cell r="BI294">
            <v>32</v>
          </cell>
          <cell r="BJ294">
            <v>32</v>
          </cell>
          <cell r="BK294">
            <v>32</v>
          </cell>
          <cell r="BL294">
            <v>32</v>
          </cell>
          <cell r="BM294">
            <v>32</v>
          </cell>
          <cell r="BN294">
            <v>32</v>
          </cell>
          <cell r="BO294">
            <v>32</v>
          </cell>
          <cell r="BP294">
            <v>32</v>
          </cell>
          <cell r="BQ294">
            <v>32</v>
          </cell>
          <cell r="BR294">
            <v>32</v>
          </cell>
          <cell r="BS294">
            <v>32</v>
          </cell>
          <cell r="BT294">
            <v>32</v>
          </cell>
          <cell r="BU294">
            <v>32</v>
          </cell>
          <cell r="BV294">
            <v>32</v>
          </cell>
          <cell r="BW294">
            <v>32</v>
          </cell>
          <cell r="BX294">
            <v>32</v>
          </cell>
          <cell r="BY294">
            <v>32</v>
          </cell>
          <cell r="BZ294">
            <v>32</v>
          </cell>
          <cell r="CA294">
            <v>32</v>
          </cell>
          <cell r="CB294">
            <v>32</v>
          </cell>
          <cell r="CC294">
            <v>32</v>
          </cell>
          <cell r="CD294">
            <v>32</v>
          </cell>
          <cell r="CE294">
            <v>32</v>
          </cell>
          <cell r="CF294">
            <v>32</v>
          </cell>
          <cell r="CG294">
            <v>32</v>
          </cell>
          <cell r="CH294">
            <v>32</v>
          </cell>
          <cell r="CI294">
            <v>32</v>
          </cell>
          <cell r="CJ294">
            <v>32</v>
          </cell>
          <cell r="CK294">
            <v>32</v>
          </cell>
          <cell r="CL294">
            <v>32</v>
          </cell>
          <cell r="CM294">
            <v>32</v>
          </cell>
          <cell r="CN294">
            <v>32</v>
          </cell>
          <cell r="CO294">
            <v>32</v>
          </cell>
          <cell r="CP294">
            <v>32</v>
          </cell>
          <cell r="CQ294">
            <v>32</v>
          </cell>
          <cell r="CR294">
            <v>32</v>
          </cell>
          <cell r="CS294">
            <v>32</v>
          </cell>
          <cell r="CT294">
            <v>32</v>
          </cell>
          <cell r="CU294">
            <v>32</v>
          </cell>
          <cell r="CV294">
            <v>32</v>
          </cell>
          <cell r="CW294">
            <v>32</v>
          </cell>
          <cell r="CX294">
            <v>32</v>
          </cell>
          <cell r="CY294">
            <v>32</v>
          </cell>
          <cell r="CZ294">
            <v>32</v>
          </cell>
          <cell r="DA294">
            <v>32</v>
          </cell>
          <cell r="DB294">
            <v>32</v>
          </cell>
          <cell r="DC294">
            <v>32</v>
          </cell>
          <cell r="DD294">
            <v>32</v>
          </cell>
          <cell r="DE294">
            <v>32</v>
          </cell>
          <cell r="DF294">
            <v>32</v>
          </cell>
          <cell r="DG294">
            <v>32</v>
          </cell>
          <cell r="DH294">
            <v>32</v>
          </cell>
          <cell r="DI294">
            <v>32</v>
          </cell>
          <cell r="DJ294">
            <v>32</v>
          </cell>
        </row>
        <row r="295">
          <cell r="BH295">
            <v>40</v>
          </cell>
          <cell r="BI295">
            <v>40</v>
          </cell>
          <cell r="BJ295">
            <v>40</v>
          </cell>
          <cell r="BK295">
            <v>40</v>
          </cell>
          <cell r="BL295">
            <v>40</v>
          </cell>
          <cell r="BM295">
            <v>40</v>
          </cell>
          <cell r="BN295">
            <v>40</v>
          </cell>
          <cell r="BO295">
            <v>40</v>
          </cell>
          <cell r="BP295">
            <v>40</v>
          </cell>
          <cell r="BQ295">
            <v>40</v>
          </cell>
          <cell r="BR295">
            <v>40</v>
          </cell>
          <cell r="BS295">
            <v>40</v>
          </cell>
          <cell r="BT295">
            <v>40</v>
          </cell>
          <cell r="BU295">
            <v>40</v>
          </cell>
          <cell r="BV295">
            <v>40</v>
          </cell>
          <cell r="BW295">
            <v>40</v>
          </cell>
          <cell r="BX295">
            <v>40</v>
          </cell>
          <cell r="BY295">
            <v>40</v>
          </cell>
          <cell r="BZ295">
            <v>40</v>
          </cell>
          <cell r="CA295">
            <v>40</v>
          </cell>
          <cell r="CB295">
            <v>40</v>
          </cell>
          <cell r="CC295">
            <v>40</v>
          </cell>
          <cell r="CD295">
            <v>40</v>
          </cell>
          <cell r="CE295">
            <v>40</v>
          </cell>
          <cell r="CF295">
            <v>40</v>
          </cell>
          <cell r="CG295">
            <v>40</v>
          </cell>
          <cell r="CH295">
            <v>40</v>
          </cell>
          <cell r="CI295">
            <v>40</v>
          </cell>
          <cell r="CJ295">
            <v>40</v>
          </cell>
          <cell r="CK295">
            <v>40</v>
          </cell>
          <cell r="CL295">
            <v>40</v>
          </cell>
          <cell r="CM295">
            <v>40</v>
          </cell>
          <cell r="CN295">
            <v>40</v>
          </cell>
          <cell r="CO295">
            <v>40</v>
          </cell>
          <cell r="CP295">
            <v>40</v>
          </cell>
          <cell r="CQ295">
            <v>40</v>
          </cell>
          <cell r="CR295">
            <v>40</v>
          </cell>
          <cell r="CS295">
            <v>40</v>
          </cell>
          <cell r="CT295">
            <v>40</v>
          </cell>
          <cell r="CU295">
            <v>40</v>
          </cell>
          <cell r="CV295">
            <v>40</v>
          </cell>
          <cell r="CW295">
            <v>40</v>
          </cell>
          <cell r="CX295">
            <v>40</v>
          </cell>
          <cell r="CY295">
            <v>40</v>
          </cell>
          <cell r="CZ295">
            <v>40</v>
          </cell>
          <cell r="DA295">
            <v>40</v>
          </cell>
          <cell r="DB295">
            <v>40</v>
          </cell>
          <cell r="DC295">
            <v>40</v>
          </cell>
          <cell r="DD295">
            <v>40</v>
          </cell>
          <cell r="DE295">
            <v>40</v>
          </cell>
          <cell r="DF295">
            <v>40</v>
          </cell>
          <cell r="DG295">
            <v>40</v>
          </cell>
          <cell r="DH295">
            <v>40</v>
          </cell>
          <cell r="DI295">
            <v>40</v>
          </cell>
          <cell r="DJ295">
            <v>40</v>
          </cell>
        </row>
        <row r="296">
          <cell r="BH296">
            <v>48</v>
          </cell>
          <cell r="BI296">
            <v>48</v>
          </cell>
          <cell r="BJ296">
            <v>48</v>
          </cell>
          <cell r="BK296">
            <v>48</v>
          </cell>
          <cell r="BL296">
            <v>48</v>
          </cell>
          <cell r="BM296">
            <v>48</v>
          </cell>
          <cell r="BN296">
            <v>48</v>
          </cell>
          <cell r="BO296">
            <v>48</v>
          </cell>
          <cell r="BP296">
            <v>48</v>
          </cell>
          <cell r="BQ296">
            <v>48</v>
          </cell>
          <cell r="BR296">
            <v>48</v>
          </cell>
          <cell r="BS296">
            <v>48</v>
          </cell>
          <cell r="BT296">
            <v>48</v>
          </cell>
          <cell r="BU296">
            <v>48</v>
          </cell>
          <cell r="BV296">
            <v>48</v>
          </cell>
          <cell r="BW296">
            <v>48</v>
          </cell>
          <cell r="BX296">
            <v>48</v>
          </cell>
          <cell r="BY296">
            <v>48</v>
          </cell>
          <cell r="BZ296">
            <v>48</v>
          </cell>
          <cell r="CA296">
            <v>48</v>
          </cell>
          <cell r="CB296">
            <v>48</v>
          </cell>
          <cell r="CC296">
            <v>48</v>
          </cell>
          <cell r="CD296">
            <v>48</v>
          </cell>
          <cell r="CE296">
            <v>48</v>
          </cell>
          <cell r="CF296">
            <v>48</v>
          </cell>
          <cell r="CG296">
            <v>48</v>
          </cell>
          <cell r="CH296">
            <v>48</v>
          </cell>
          <cell r="CI296">
            <v>48</v>
          </cell>
          <cell r="CJ296">
            <v>48</v>
          </cell>
          <cell r="CK296">
            <v>48</v>
          </cell>
          <cell r="CL296">
            <v>48</v>
          </cell>
          <cell r="CM296">
            <v>48</v>
          </cell>
          <cell r="CN296">
            <v>48</v>
          </cell>
          <cell r="CO296">
            <v>48</v>
          </cell>
          <cell r="CP296">
            <v>48</v>
          </cell>
          <cell r="CQ296">
            <v>48</v>
          </cell>
          <cell r="CR296">
            <v>48</v>
          </cell>
          <cell r="CS296">
            <v>48</v>
          </cell>
          <cell r="CT296">
            <v>48</v>
          </cell>
          <cell r="CU296">
            <v>48</v>
          </cell>
          <cell r="CV296">
            <v>48</v>
          </cell>
          <cell r="CW296">
            <v>48</v>
          </cell>
          <cell r="CX296">
            <v>48</v>
          </cell>
          <cell r="CY296">
            <v>48</v>
          </cell>
          <cell r="CZ296">
            <v>48</v>
          </cell>
          <cell r="DA296">
            <v>48</v>
          </cell>
          <cell r="DB296">
            <v>48</v>
          </cell>
          <cell r="DC296">
            <v>48</v>
          </cell>
          <cell r="DD296">
            <v>48</v>
          </cell>
          <cell r="DE296">
            <v>48</v>
          </cell>
          <cell r="DF296">
            <v>48</v>
          </cell>
          <cell r="DG296">
            <v>48</v>
          </cell>
          <cell r="DH296">
            <v>48</v>
          </cell>
          <cell r="DI296">
            <v>48</v>
          </cell>
          <cell r="DJ296">
            <v>48</v>
          </cell>
        </row>
        <row r="297">
          <cell r="BH297">
            <v>8</v>
          </cell>
          <cell r="BI297">
            <v>8</v>
          </cell>
          <cell r="BJ297">
            <v>8</v>
          </cell>
          <cell r="BK297">
            <v>8</v>
          </cell>
          <cell r="BL297">
            <v>8</v>
          </cell>
          <cell r="BM297">
            <v>8</v>
          </cell>
          <cell r="BN297">
            <v>8</v>
          </cell>
          <cell r="BO297">
            <v>8</v>
          </cell>
          <cell r="BP297">
            <v>8</v>
          </cell>
          <cell r="BQ297">
            <v>8</v>
          </cell>
          <cell r="BR297">
            <v>8</v>
          </cell>
          <cell r="BS297">
            <v>8</v>
          </cell>
          <cell r="BT297">
            <v>8</v>
          </cell>
          <cell r="BU297">
            <v>8</v>
          </cell>
          <cell r="BV297">
            <v>8</v>
          </cell>
          <cell r="BW297">
            <v>8</v>
          </cell>
          <cell r="BX297">
            <v>8</v>
          </cell>
          <cell r="BY297">
            <v>8</v>
          </cell>
          <cell r="BZ297">
            <v>8</v>
          </cell>
          <cell r="CA297">
            <v>8</v>
          </cell>
          <cell r="CB297">
            <v>8</v>
          </cell>
          <cell r="CC297">
            <v>8</v>
          </cell>
          <cell r="CD297">
            <v>8</v>
          </cell>
          <cell r="CE297">
            <v>8</v>
          </cell>
          <cell r="CF297">
            <v>8</v>
          </cell>
          <cell r="CG297">
            <v>8</v>
          </cell>
          <cell r="CH297">
            <v>8</v>
          </cell>
          <cell r="CI297">
            <v>8</v>
          </cell>
          <cell r="CJ297">
            <v>8</v>
          </cell>
          <cell r="CK297">
            <v>8</v>
          </cell>
          <cell r="CL297">
            <v>8</v>
          </cell>
          <cell r="CM297">
            <v>8</v>
          </cell>
          <cell r="CN297">
            <v>8</v>
          </cell>
          <cell r="CO297">
            <v>8</v>
          </cell>
          <cell r="CP297">
            <v>8</v>
          </cell>
          <cell r="CQ297">
            <v>8</v>
          </cell>
          <cell r="CR297">
            <v>8</v>
          </cell>
          <cell r="CS297">
            <v>8</v>
          </cell>
          <cell r="CT297">
            <v>8</v>
          </cell>
          <cell r="CU297">
            <v>8</v>
          </cell>
          <cell r="CV297">
            <v>8</v>
          </cell>
          <cell r="CW297">
            <v>8</v>
          </cell>
          <cell r="CX297">
            <v>8</v>
          </cell>
          <cell r="CY297">
            <v>8</v>
          </cell>
          <cell r="CZ297">
            <v>8</v>
          </cell>
          <cell r="DA297">
            <v>8</v>
          </cell>
          <cell r="DB297">
            <v>8</v>
          </cell>
          <cell r="DC297">
            <v>8</v>
          </cell>
          <cell r="DD297">
            <v>8</v>
          </cell>
          <cell r="DE297">
            <v>8</v>
          </cell>
          <cell r="DF297">
            <v>8</v>
          </cell>
          <cell r="DG297">
            <v>8</v>
          </cell>
          <cell r="DH297">
            <v>8</v>
          </cell>
          <cell r="DI297">
            <v>8</v>
          </cell>
          <cell r="DJ297">
            <v>8</v>
          </cell>
        </row>
        <row r="298">
          <cell r="BH298">
            <v>16</v>
          </cell>
          <cell r="BI298">
            <v>16</v>
          </cell>
          <cell r="BJ298">
            <v>16</v>
          </cell>
          <cell r="BK298">
            <v>16</v>
          </cell>
          <cell r="BL298">
            <v>16</v>
          </cell>
          <cell r="BM298">
            <v>16</v>
          </cell>
          <cell r="BN298">
            <v>16</v>
          </cell>
          <cell r="BO298">
            <v>16</v>
          </cell>
          <cell r="BP298">
            <v>16</v>
          </cell>
          <cell r="BQ298">
            <v>16</v>
          </cell>
          <cell r="BR298">
            <v>16</v>
          </cell>
          <cell r="BS298">
            <v>16</v>
          </cell>
          <cell r="BT298">
            <v>16</v>
          </cell>
          <cell r="BU298">
            <v>16</v>
          </cell>
          <cell r="BV298">
            <v>16</v>
          </cell>
          <cell r="BW298">
            <v>16</v>
          </cell>
          <cell r="BX298">
            <v>16</v>
          </cell>
          <cell r="BY298">
            <v>16</v>
          </cell>
          <cell r="BZ298">
            <v>16</v>
          </cell>
          <cell r="CA298">
            <v>16</v>
          </cell>
          <cell r="CB298">
            <v>16</v>
          </cell>
          <cell r="CC298">
            <v>16</v>
          </cell>
          <cell r="CD298">
            <v>16</v>
          </cell>
          <cell r="CE298">
            <v>16</v>
          </cell>
          <cell r="CF298">
            <v>16</v>
          </cell>
          <cell r="CG298">
            <v>16</v>
          </cell>
          <cell r="CH298">
            <v>16</v>
          </cell>
          <cell r="CI298">
            <v>16</v>
          </cell>
          <cell r="CJ298">
            <v>16</v>
          </cell>
          <cell r="CK298">
            <v>16</v>
          </cell>
          <cell r="CL298">
            <v>16</v>
          </cell>
          <cell r="CM298">
            <v>16</v>
          </cell>
          <cell r="CN298">
            <v>16</v>
          </cell>
          <cell r="CO298">
            <v>16</v>
          </cell>
          <cell r="CP298">
            <v>16</v>
          </cell>
          <cell r="CQ298">
            <v>16</v>
          </cell>
          <cell r="CR298">
            <v>16</v>
          </cell>
          <cell r="CS298">
            <v>16</v>
          </cell>
          <cell r="CT298">
            <v>16</v>
          </cell>
          <cell r="CU298">
            <v>16</v>
          </cell>
          <cell r="CV298">
            <v>16</v>
          </cell>
          <cell r="CW298">
            <v>16</v>
          </cell>
          <cell r="CX298">
            <v>16</v>
          </cell>
          <cell r="CY298">
            <v>16</v>
          </cell>
          <cell r="CZ298">
            <v>16</v>
          </cell>
          <cell r="DA298">
            <v>16</v>
          </cell>
          <cell r="DB298">
            <v>16</v>
          </cell>
          <cell r="DC298">
            <v>16</v>
          </cell>
          <cell r="DD298">
            <v>16</v>
          </cell>
          <cell r="DE298">
            <v>16</v>
          </cell>
          <cell r="DF298">
            <v>16</v>
          </cell>
          <cell r="DG298">
            <v>16</v>
          </cell>
          <cell r="DH298">
            <v>16</v>
          </cell>
          <cell r="DI298">
            <v>16</v>
          </cell>
          <cell r="DJ298">
            <v>16</v>
          </cell>
        </row>
        <row r="299">
          <cell r="BH299">
            <v>24</v>
          </cell>
          <cell r="BI299">
            <v>24</v>
          </cell>
          <cell r="BJ299">
            <v>24</v>
          </cell>
          <cell r="BK299">
            <v>24</v>
          </cell>
          <cell r="BL299">
            <v>24</v>
          </cell>
          <cell r="BM299">
            <v>24</v>
          </cell>
          <cell r="BN299">
            <v>24</v>
          </cell>
          <cell r="BO299">
            <v>24</v>
          </cell>
          <cell r="BP299">
            <v>24</v>
          </cell>
          <cell r="BQ299">
            <v>24</v>
          </cell>
          <cell r="BR299">
            <v>24</v>
          </cell>
          <cell r="BS299">
            <v>24</v>
          </cell>
          <cell r="BT299">
            <v>24</v>
          </cell>
          <cell r="BU299">
            <v>24</v>
          </cell>
          <cell r="BV299">
            <v>24</v>
          </cell>
          <cell r="BW299">
            <v>24</v>
          </cell>
          <cell r="BX299">
            <v>24</v>
          </cell>
          <cell r="BY299">
            <v>24</v>
          </cell>
          <cell r="BZ299">
            <v>24</v>
          </cell>
          <cell r="CA299">
            <v>24</v>
          </cell>
          <cell r="CB299">
            <v>24</v>
          </cell>
          <cell r="CC299">
            <v>24</v>
          </cell>
          <cell r="CD299">
            <v>24</v>
          </cell>
          <cell r="CE299">
            <v>24</v>
          </cell>
          <cell r="CF299">
            <v>24</v>
          </cell>
          <cell r="CG299">
            <v>24</v>
          </cell>
          <cell r="CH299">
            <v>24</v>
          </cell>
          <cell r="CI299">
            <v>24</v>
          </cell>
          <cell r="CJ299">
            <v>24</v>
          </cell>
          <cell r="CK299">
            <v>24</v>
          </cell>
          <cell r="CL299">
            <v>24</v>
          </cell>
          <cell r="CM299">
            <v>24</v>
          </cell>
          <cell r="CN299">
            <v>24</v>
          </cell>
          <cell r="CO299">
            <v>24</v>
          </cell>
          <cell r="CP299">
            <v>24</v>
          </cell>
          <cell r="CQ299">
            <v>24</v>
          </cell>
          <cell r="CR299">
            <v>24</v>
          </cell>
          <cell r="CS299">
            <v>24</v>
          </cell>
          <cell r="CT299">
            <v>24</v>
          </cell>
          <cell r="CU299">
            <v>24</v>
          </cell>
          <cell r="CV299">
            <v>24</v>
          </cell>
          <cell r="CW299">
            <v>24</v>
          </cell>
          <cell r="CX299">
            <v>24</v>
          </cell>
          <cell r="CY299">
            <v>24</v>
          </cell>
          <cell r="CZ299">
            <v>24</v>
          </cell>
          <cell r="DA299">
            <v>24</v>
          </cell>
          <cell r="DB299">
            <v>24</v>
          </cell>
          <cell r="DC299">
            <v>24</v>
          </cell>
          <cell r="DD299">
            <v>24</v>
          </cell>
          <cell r="DE299">
            <v>24</v>
          </cell>
          <cell r="DF299">
            <v>24</v>
          </cell>
          <cell r="DG299">
            <v>24</v>
          </cell>
          <cell r="DH299">
            <v>24</v>
          </cell>
          <cell r="DI299">
            <v>24</v>
          </cell>
          <cell r="DJ299">
            <v>24</v>
          </cell>
        </row>
        <row r="300">
          <cell r="BH300">
            <v>32</v>
          </cell>
          <cell r="BI300">
            <v>32</v>
          </cell>
          <cell r="BJ300">
            <v>32</v>
          </cell>
          <cell r="BK300">
            <v>32</v>
          </cell>
          <cell r="BL300">
            <v>32</v>
          </cell>
          <cell r="BM300">
            <v>32</v>
          </cell>
          <cell r="BN300">
            <v>32</v>
          </cell>
          <cell r="BO300">
            <v>32</v>
          </cell>
          <cell r="BP300">
            <v>32</v>
          </cell>
          <cell r="BQ300">
            <v>32</v>
          </cell>
          <cell r="BR300">
            <v>32</v>
          </cell>
          <cell r="BS300">
            <v>32</v>
          </cell>
          <cell r="BT300">
            <v>32</v>
          </cell>
          <cell r="BU300">
            <v>32</v>
          </cell>
          <cell r="BV300">
            <v>32</v>
          </cell>
          <cell r="BW300">
            <v>32</v>
          </cell>
          <cell r="BX300">
            <v>32</v>
          </cell>
          <cell r="BY300">
            <v>32</v>
          </cell>
          <cell r="BZ300">
            <v>32</v>
          </cell>
          <cell r="CA300">
            <v>32</v>
          </cell>
          <cell r="CB300">
            <v>32</v>
          </cell>
          <cell r="CC300">
            <v>32</v>
          </cell>
          <cell r="CD300">
            <v>32</v>
          </cell>
          <cell r="CE300">
            <v>32</v>
          </cell>
          <cell r="CF300">
            <v>32</v>
          </cell>
          <cell r="CG300">
            <v>32</v>
          </cell>
          <cell r="CH300">
            <v>32</v>
          </cell>
          <cell r="CI300">
            <v>32</v>
          </cell>
          <cell r="CJ300">
            <v>32</v>
          </cell>
          <cell r="CK300">
            <v>32</v>
          </cell>
          <cell r="CL300">
            <v>32</v>
          </cell>
          <cell r="CM300">
            <v>32</v>
          </cell>
          <cell r="CN300">
            <v>32</v>
          </cell>
          <cell r="CO300">
            <v>32</v>
          </cell>
          <cell r="CP300">
            <v>32</v>
          </cell>
          <cell r="CQ300">
            <v>32</v>
          </cell>
          <cell r="CR300">
            <v>32</v>
          </cell>
          <cell r="CS300">
            <v>32</v>
          </cell>
          <cell r="CT300">
            <v>32</v>
          </cell>
          <cell r="CU300">
            <v>32</v>
          </cell>
          <cell r="CV300">
            <v>32</v>
          </cell>
          <cell r="CW300">
            <v>32</v>
          </cell>
          <cell r="CX300">
            <v>32</v>
          </cell>
          <cell r="CY300">
            <v>32</v>
          </cell>
          <cell r="CZ300">
            <v>32</v>
          </cell>
          <cell r="DA300">
            <v>32</v>
          </cell>
          <cell r="DB300">
            <v>32</v>
          </cell>
          <cell r="DC300">
            <v>32</v>
          </cell>
          <cell r="DD300">
            <v>32</v>
          </cell>
          <cell r="DE300">
            <v>32</v>
          </cell>
          <cell r="DF300">
            <v>32</v>
          </cell>
          <cell r="DG300">
            <v>32</v>
          </cell>
          <cell r="DH300">
            <v>32</v>
          </cell>
          <cell r="DI300">
            <v>32</v>
          </cell>
          <cell r="DJ300">
            <v>32</v>
          </cell>
        </row>
        <row r="301">
          <cell r="BH301">
            <v>40</v>
          </cell>
          <cell r="BI301">
            <v>40</v>
          </cell>
          <cell r="BJ301">
            <v>40</v>
          </cell>
          <cell r="BK301">
            <v>40</v>
          </cell>
          <cell r="BL301">
            <v>40</v>
          </cell>
          <cell r="BM301">
            <v>40</v>
          </cell>
          <cell r="BN301">
            <v>40</v>
          </cell>
          <cell r="BO301">
            <v>40</v>
          </cell>
          <cell r="BP301">
            <v>40</v>
          </cell>
          <cell r="BQ301">
            <v>40</v>
          </cell>
          <cell r="BR301">
            <v>40</v>
          </cell>
          <cell r="BS301">
            <v>40</v>
          </cell>
          <cell r="BT301">
            <v>40</v>
          </cell>
          <cell r="BU301">
            <v>40</v>
          </cell>
          <cell r="BV301">
            <v>40</v>
          </cell>
          <cell r="BW301">
            <v>40</v>
          </cell>
          <cell r="BX301">
            <v>40</v>
          </cell>
          <cell r="BY301">
            <v>40</v>
          </cell>
          <cell r="BZ301">
            <v>40</v>
          </cell>
          <cell r="CA301">
            <v>40</v>
          </cell>
          <cell r="CB301">
            <v>40</v>
          </cell>
          <cell r="CC301">
            <v>40</v>
          </cell>
          <cell r="CD301">
            <v>40</v>
          </cell>
          <cell r="CE301">
            <v>40</v>
          </cell>
          <cell r="CF301">
            <v>40</v>
          </cell>
          <cell r="CG301">
            <v>40</v>
          </cell>
          <cell r="CH301">
            <v>40</v>
          </cell>
          <cell r="CI301">
            <v>40</v>
          </cell>
          <cell r="CJ301">
            <v>40</v>
          </cell>
          <cell r="CK301">
            <v>40</v>
          </cell>
          <cell r="CL301">
            <v>40</v>
          </cell>
          <cell r="CM301">
            <v>40</v>
          </cell>
          <cell r="CN301">
            <v>40</v>
          </cell>
          <cell r="CO301">
            <v>40</v>
          </cell>
          <cell r="CP301">
            <v>40</v>
          </cell>
          <cell r="CQ301">
            <v>40</v>
          </cell>
          <cell r="CR301">
            <v>40</v>
          </cell>
          <cell r="CS301">
            <v>40</v>
          </cell>
          <cell r="CT301">
            <v>40</v>
          </cell>
          <cell r="CU301">
            <v>40</v>
          </cell>
          <cell r="CV301">
            <v>40</v>
          </cell>
          <cell r="CW301">
            <v>40</v>
          </cell>
          <cell r="CX301">
            <v>40</v>
          </cell>
          <cell r="CY301">
            <v>40</v>
          </cell>
          <cell r="CZ301">
            <v>40</v>
          </cell>
          <cell r="DA301">
            <v>40</v>
          </cell>
          <cell r="DB301">
            <v>40</v>
          </cell>
          <cell r="DC301">
            <v>40</v>
          </cell>
          <cell r="DD301">
            <v>40</v>
          </cell>
          <cell r="DE301">
            <v>40</v>
          </cell>
          <cell r="DF301">
            <v>40</v>
          </cell>
          <cell r="DG301">
            <v>40</v>
          </cell>
          <cell r="DH301">
            <v>40</v>
          </cell>
          <cell r="DI301">
            <v>40</v>
          </cell>
          <cell r="DJ301">
            <v>40</v>
          </cell>
        </row>
        <row r="302">
          <cell r="BH302">
            <v>48</v>
          </cell>
          <cell r="BI302">
            <v>48</v>
          </cell>
          <cell r="BJ302">
            <v>48</v>
          </cell>
          <cell r="BK302">
            <v>48</v>
          </cell>
          <cell r="BL302">
            <v>48</v>
          </cell>
          <cell r="BM302">
            <v>48</v>
          </cell>
          <cell r="BN302">
            <v>48</v>
          </cell>
          <cell r="BO302">
            <v>48</v>
          </cell>
          <cell r="BP302">
            <v>48</v>
          </cell>
          <cell r="BQ302">
            <v>48</v>
          </cell>
          <cell r="BR302">
            <v>48</v>
          </cell>
          <cell r="BS302">
            <v>48</v>
          </cell>
          <cell r="BT302">
            <v>48</v>
          </cell>
          <cell r="BU302">
            <v>48</v>
          </cell>
          <cell r="BV302">
            <v>48</v>
          </cell>
          <cell r="BW302">
            <v>48</v>
          </cell>
          <cell r="BX302">
            <v>48</v>
          </cell>
          <cell r="BY302">
            <v>48</v>
          </cell>
          <cell r="BZ302">
            <v>48</v>
          </cell>
          <cell r="CA302">
            <v>48</v>
          </cell>
          <cell r="CB302">
            <v>48</v>
          </cell>
          <cell r="CC302">
            <v>48</v>
          </cell>
          <cell r="CD302">
            <v>48</v>
          </cell>
          <cell r="CE302">
            <v>48</v>
          </cell>
          <cell r="CF302">
            <v>48</v>
          </cell>
          <cell r="CG302">
            <v>48</v>
          </cell>
          <cell r="CH302">
            <v>48</v>
          </cell>
          <cell r="CI302">
            <v>48</v>
          </cell>
          <cell r="CJ302">
            <v>48</v>
          </cell>
          <cell r="CK302">
            <v>48</v>
          </cell>
          <cell r="CL302">
            <v>48</v>
          </cell>
          <cell r="CM302">
            <v>48</v>
          </cell>
          <cell r="CN302">
            <v>48</v>
          </cell>
          <cell r="CO302">
            <v>48</v>
          </cell>
          <cell r="CP302">
            <v>48</v>
          </cell>
          <cell r="CQ302">
            <v>48</v>
          </cell>
          <cell r="CR302">
            <v>48</v>
          </cell>
          <cell r="CS302">
            <v>48</v>
          </cell>
          <cell r="CT302">
            <v>48</v>
          </cell>
          <cell r="CU302">
            <v>48</v>
          </cell>
          <cell r="CV302">
            <v>48</v>
          </cell>
          <cell r="CW302">
            <v>48</v>
          </cell>
          <cell r="CX302">
            <v>48</v>
          </cell>
          <cell r="CY302">
            <v>48</v>
          </cell>
          <cell r="CZ302">
            <v>48</v>
          </cell>
          <cell r="DA302">
            <v>48</v>
          </cell>
          <cell r="DB302">
            <v>48</v>
          </cell>
          <cell r="DC302">
            <v>48</v>
          </cell>
          <cell r="DD302">
            <v>48</v>
          </cell>
          <cell r="DE302">
            <v>48</v>
          </cell>
          <cell r="DF302">
            <v>48</v>
          </cell>
          <cell r="DG302">
            <v>48</v>
          </cell>
          <cell r="DH302">
            <v>48</v>
          </cell>
          <cell r="DI302">
            <v>48</v>
          </cell>
          <cell r="DJ302">
            <v>48</v>
          </cell>
        </row>
        <row r="303">
          <cell r="BH303">
            <v>8</v>
          </cell>
          <cell r="BI303">
            <v>8</v>
          </cell>
          <cell r="BJ303">
            <v>8</v>
          </cell>
          <cell r="BK303">
            <v>8</v>
          </cell>
          <cell r="BL303">
            <v>8</v>
          </cell>
          <cell r="BM303">
            <v>8</v>
          </cell>
          <cell r="BN303">
            <v>8</v>
          </cell>
          <cell r="BO303">
            <v>8</v>
          </cell>
          <cell r="BP303">
            <v>8</v>
          </cell>
          <cell r="BQ303">
            <v>8</v>
          </cell>
          <cell r="BR303">
            <v>8</v>
          </cell>
          <cell r="BS303">
            <v>8</v>
          </cell>
          <cell r="BT303">
            <v>8</v>
          </cell>
          <cell r="BU303">
            <v>8</v>
          </cell>
          <cell r="BV303">
            <v>8</v>
          </cell>
          <cell r="BW303">
            <v>8</v>
          </cell>
          <cell r="BX303">
            <v>8</v>
          </cell>
          <cell r="BY303">
            <v>8</v>
          </cell>
          <cell r="BZ303">
            <v>8</v>
          </cell>
          <cell r="CA303">
            <v>8</v>
          </cell>
          <cell r="CB303">
            <v>8</v>
          </cell>
          <cell r="CC303">
            <v>8</v>
          </cell>
          <cell r="CD303">
            <v>8</v>
          </cell>
          <cell r="CE303">
            <v>8</v>
          </cell>
          <cell r="CF303">
            <v>8</v>
          </cell>
          <cell r="CG303">
            <v>8</v>
          </cell>
          <cell r="CH303">
            <v>8</v>
          </cell>
          <cell r="CI303">
            <v>8</v>
          </cell>
          <cell r="CJ303">
            <v>8</v>
          </cell>
          <cell r="CK303">
            <v>8</v>
          </cell>
          <cell r="CL303">
            <v>8</v>
          </cell>
          <cell r="CM303">
            <v>8</v>
          </cell>
          <cell r="CN303">
            <v>8</v>
          </cell>
          <cell r="CO303">
            <v>8</v>
          </cell>
          <cell r="CP303">
            <v>8</v>
          </cell>
          <cell r="CQ303">
            <v>8</v>
          </cell>
          <cell r="CR303">
            <v>8</v>
          </cell>
          <cell r="CS303">
            <v>8</v>
          </cell>
          <cell r="CT303">
            <v>8</v>
          </cell>
          <cell r="CU303">
            <v>8</v>
          </cell>
          <cell r="CV303">
            <v>8</v>
          </cell>
          <cell r="CW303">
            <v>8</v>
          </cell>
          <cell r="CX303">
            <v>8</v>
          </cell>
          <cell r="CY303">
            <v>8</v>
          </cell>
          <cell r="CZ303">
            <v>8</v>
          </cell>
          <cell r="DA303">
            <v>8</v>
          </cell>
          <cell r="DB303">
            <v>8</v>
          </cell>
          <cell r="DC303">
            <v>8</v>
          </cell>
          <cell r="DD303">
            <v>8</v>
          </cell>
          <cell r="DE303">
            <v>8</v>
          </cell>
          <cell r="DF303">
            <v>8</v>
          </cell>
          <cell r="DG303">
            <v>8</v>
          </cell>
          <cell r="DH303">
            <v>8</v>
          </cell>
          <cell r="DI303">
            <v>8</v>
          </cell>
          <cell r="DJ303">
            <v>8</v>
          </cell>
        </row>
        <row r="304">
          <cell r="BH304">
            <v>16</v>
          </cell>
          <cell r="BI304">
            <v>16</v>
          </cell>
          <cell r="BJ304">
            <v>16</v>
          </cell>
          <cell r="BK304">
            <v>16</v>
          </cell>
          <cell r="BL304">
            <v>16</v>
          </cell>
          <cell r="BM304">
            <v>16</v>
          </cell>
          <cell r="BN304">
            <v>16</v>
          </cell>
          <cell r="BO304">
            <v>16</v>
          </cell>
          <cell r="BP304">
            <v>16</v>
          </cell>
          <cell r="BQ304">
            <v>16</v>
          </cell>
          <cell r="BR304">
            <v>16</v>
          </cell>
          <cell r="BS304">
            <v>16</v>
          </cell>
          <cell r="BT304">
            <v>16</v>
          </cell>
          <cell r="BU304">
            <v>16</v>
          </cell>
          <cell r="BV304">
            <v>16</v>
          </cell>
          <cell r="BW304">
            <v>16</v>
          </cell>
          <cell r="BX304">
            <v>16</v>
          </cell>
          <cell r="BY304">
            <v>16</v>
          </cell>
          <cell r="BZ304">
            <v>16</v>
          </cell>
          <cell r="CA304">
            <v>16</v>
          </cell>
          <cell r="CB304">
            <v>16</v>
          </cell>
          <cell r="CC304">
            <v>16</v>
          </cell>
          <cell r="CD304">
            <v>16</v>
          </cell>
          <cell r="CE304">
            <v>16</v>
          </cell>
          <cell r="CF304">
            <v>16</v>
          </cell>
          <cell r="CG304">
            <v>16</v>
          </cell>
          <cell r="CH304">
            <v>16</v>
          </cell>
          <cell r="CI304">
            <v>16</v>
          </cell>
          <cell r="CJ304">
            <v>16</v>
          </cell>
          <cell r="CK304">
            <v>16</v>
          </cell>
          <cell r="CL304">
            <v>16</v>
          </cell>
          <cell r="CM304">
            <v>16</v>
          </cell>
          <cell r="CN304">
            <v>16</v>
          </cell>
          <cell r="CO304">
            <v>16</v>
          </cell>
          <cell r="CP304">
            <v>16</v>
          </cell>
          <cell r="CQ304">
            <v>16</v>
          </cell>
          <cell r="CR304">
            <v>16</v>
          </cell>
          <cell r="CS304">
            <v>16</v>
          </cell>
          <cell r="CT304">
            <v>16</v>
          </cell>
          <cell r="CU304">
            <v>16</v>
          </cell>
          <cell r="CV304">
            <v>16</v>
          </cell>
          <cell r="CW304">
            <v>16</v>
          </cell>
          <cell r="CX304">
            <v>16</v>
          </cell>
          <cell r="CY304">
            <v>16</v>
          </cell>
          <cell r="CZ304">
            <v>16</v>
          </cell>
          <cell r="DA304">
            <v>16</v>
          </cell>
          <cell r="DB304">
            <v>16</v>
          </cell>
          <cell r="DC304">
            <v>16</v>
          </cell>
          <cell r="DD304">
            <v>16</v>
          </cell>
          <cell r="DE304">
            <v>16</v>
          </cell>
          <cell r="DF304">
            <v>16</v>
          </cell>
          <cell r="DG304">
            <v>16</v>
          </cell>
          <cell r="DH304">
            <v>16</v>
          </cell>
          <cell r="DI304">
            <v>16</v>
          </cell>
          <cell r="DJ304">
            <v>16</v>
          </cell>
        </row>
        <row r="305">
          <cell r="BH305">
            <v>24</v>
          </cell>
          <cell r="BI305">
            <v>24</v>
          </cell>
          <cell r="BJ305">
            <v>24</v>
          </cell>
          <cell r="BK305">
            <v>24</v>
          </cell>
          <cell r="BL305">
            <v>24</v>
          </cell>
          <cell r="BM305">
            <v>24</v>
          </cell>
          <cell r="BN305">
            <v>24</v>
          </cell>
          <cell r="BO305">
            <v>24</v>
          </cell>
          <cell r="BP305">
            <v>24</v>
          </cell>
          <cell r="BQ305">
            <v>24</v>
          </cell>
          <cell r="BR305">
            <v>24</v>
          </cell>
          <cell r="BS305">
            <v>24</v>
          </cell>
          <cell r="BT305">
            <v>24</v>
          </cell>
          <cell r="BU305">
            <v>24</v>
          </cell>
          <cell r="BV305">
            <v>24</v>
          </cell>
          <cell r="BW305">
            <v>24</v>
          </cell>
          <cell r="BX305">
            <v>24</v>
          </cell>
          <cell r="BY305">
            <v>24</v>
          </cell>
          <cell r="BZ305">
            <v>24</v>
          </cell>
          <cell r="CA305">
            <v>24</v>
          </cell>
          <cell r="CB305">
            <v>24</v>
          </cell>
          <cell r="CC305">
            <v>24</v>
          </cell>
          <cell r="CD305">
            <v>24</v>
          </cell>
          <cell r="CE305">
            <v>24</v>
          </cell>
          <cell r="CF305">
            <v>24</v>
          </cell>
          <cell r="CG305">
            <v>24</v>
          </cell>
          <cell r="CH305">
            <v>24</v>
          </cell>
          <cell r="CI305">
            <v>24</v>
          </cell>
          <cell r="CJ305">
            <v>24</v>
          </cell>
          <cell r="CK305">
            <v>24</v>
          </cell>
          <cell r="CL305">
            <v>24</v>
          </cell>
          <cell r="CM305">
            <v>24</v>
          </cell>
          <cell r="CN305">
            <v>24</v>
          </cell>
          <cell r="CO305">
            <v>24</v>
          </cell>
          <cell r="CP305">
            <v>24</v>
          </cell>
          <cell r="CQ305">
            <v>24</v>
          </cell>
          <cell r="CR305">
            <v>24</v>
          </cell>
          <cell r="CS305">
            <v>24</v>
          </cell>
          <cell r="CT305">
            <v>24</v>
          </cell>
          <cell r="CU305">
            <v>24</v>
          </cell>
          <cell r="CV305">
            <v>24</v>
          </cell>
          <cell r="CW305">
            <v>24</v>
          </cell>
          <cell r="CX305">
            <v>24</v>
          </cell>
          <cell r="CY305">
            <v>24</v>
          </cell>
          <cell r="CZ305">
            <v>24</v>
          </cell>
          <cell r="DA305">
            <v>24</v>
          </cell>
          <cell r="DB305">
            <v>24</v>
          </cell>
          <cell r="DC305">
            <v>24</v>
          </cell>
          <cell r="DD305">
            <v>24</v>
          </cell>
          <cell r="DE305">
            <v>24</v>
          </cell>
          <cell r="DF305">
            <v>24</v>
          </cell>
          <cell r="DG305">
            <v>24</v>
          </cell>
          <cell r="DH305">
            <v>24</v>
          </cell>
          <cell r="DI305">
            <v>24</v>
          </cell>
          <cell r="DJ305">
            <v>24</v>
          </cell>
        </row>
        <row r="306">
          <cell r="BH306">
            <v>32</v>
          </cell>
          <cell r="BI306">
            <v>32</v>
          </cell>
          <cell r="BJ306">
            <v>32</v>
          </cell>
          <cell r="BK306">
            <v>32</v>
          </cell>
          <cell r="BL306">
            <v>32</v>
          </cell>
          <cell r="BM306">
            <v>32</v>
          </cell>
          <cell r="BN306">
            <v>32</v>
          </cell>
          <cell r="BO306">
            <v>32</v>
          </cell>
          <cell r="BP306">
            <v>32</v>
          </cell>
          <cell r="BQ306">
            <v>32</v>
          </cell>
          <cell r="BR306">
            <v>32</v>
          </cell>
          <cell r="BS306">
            <v>32</v>
          </cell>
          <cell r="BT306">
            <v>32</v>
          </cell>
          <cell r="BU306">
            <v>32</v>
          </cell>
          <cell r="BV306">
            <v>32</v>
          </cell>
          <cell r="BW306">
            <v>32</v>
          </cell>
          <cell r="BX306">
            <v>32</v>
          </cell>
          <cell r="BY306">
            <v>32</v>
          </cell>
          <cell r="BZ306">
            <v>32</v>
          </cell>
          <cell r="CA306">
            <v>32</v>
          </cell>
          <cell r="CB306">
            <v>32</v>
          </cell>
          <cell r="CC306">
            <v>32</v>
          </cell>
          <cell r="CD306">
            <v>32</v>
          </cell>
          <cell r="CE306">
            <v>32</v>
          </cell>
          <cell r="CF306">
            <v>32</v>
          </cell>
          <cell r="CG306">
            <v>32</v>
          </cell>
          <cell r="CH306">
            <v>32</v>
          </cell>
          <cell r="CI306">
            <v>32</v>
          </cell>
          <cell r="CJ306">
            <v>32</v>
          </cell>
          <cell r="CK306">
            <v>32</v>
          </cell>
          <cell r="CL306">
            <v>32</v>
          </cell>
          <cell r="CM306">
            <v>32</v>
          </cell>
          <cell r="CN306">
            <v>32</v>
          </cell>
          <cell r="CO306">
            <v>32</v>
          </cell>
          <cell r="CP306">
            <v>32</v>
          </cell>
          <cell r="CQ306">
            <v>32</v>
          </cell>
          <cell r="CR306">
            <v>32</v>
          </cell>
          <cell r="CS306">
            <v>32</v>
          </cell>
          <cell r="CT306">
            <v>32</v>
          </cell>
          <cell r="CU306">
            <v>32</v>
          </cell>
          <cell r="CV306">
            <v>32</v>
          </cell>
          <cell r="CW306">
            <v>32</v>
          </cell>
          <cell r="CX306">
            <v>32</v>
          </cell>
          <cell r="CY306">
            <v>32</v>
          </cell>
          <cell r="CZ306">
            <v>32</v>
          </cell>
          <cell r="DA306">
            <v>32</v>
          </cell>
          <cell r="DB306">
            <v>32</v>
          </cell>
          <cell r="DC306">
            <v>32</v>
          </cell>
          <cell r="DD306">
            <v>32</v>
          </cell>
          <cell r="DE306">
            <v>32</v>
          </cell>
          <cell r="DF306">
            <v>32</v>
          </cell>
          <cell r="DG306">
            <v>32</v>
          </cell>
          <cell r="DH306">
            <v>32</v>
          </cell>
          <cell r="DI306">
            <v>32</v>
          </cell>
          <cell r="DJ306">
            <v>32</v>
          </cell>
        </row>
        <row r="307">
          <cell r="BH307">
            <v>40</v>
          </cell>
          <cell r="BI307">
            <v>40</v>
          </cell>
          <cell r="BJ307">
            <v>40</v>
          </cell>
          <cell r="BK307">
            <v>40</v>
          </cell>
          <cell r="BL307">
            <v>40</v>
          </cell>
          <cell r="BM307">
            <v>40</v>
          </cell>
          <cell r="BN307">
            <v>40</v>
          </cell>
          <cell r="BO307">
            <v>40</v>
          </cell>
          <cell r="BP307">
            <v>40</v>
          </cell>
          <cell r="BQ307">
            <v>40</v>
          </cell>
          <cell r="BR307">
            <v>40</v>
          </cell>
          <cell r="BS307">
            <v>40</v>
          </cell>
          <cell r="BT307">
            <v>40</v>
          </cell>
          <cell r="BU307">
            <v>40</v>
          </cell>
          <cell r="BV307">
            <v>40</v>
          </cell>
          <cell r="BW307">
            <v>40</v>
          </cell>
          <cell r="BX307">
            <v>40</v>
          </cell>
          <cell r="BY307">
            <v>40</v>
          </cell>
          <cell r="BZ307">
            <v>40</v>
          </cell>
          <cell r="CA307">
            <v>40</v>
          </cell>
          <cell r="CB307">
            <v>40</v>
          </cell>
          <cell r="CC307">
            <v>40</v>
          </cell>
          <cell r="CD307">
            <v>40</v>
          </cell>
          <cell r="CE307">
            <v>40</v>
          </cell>
          <cell r="CF307">
            <v>40</v>
          </cell>
          <cell r="CG307">
            <v>40</v>
          </cell>
          <cell r="CH307">
            <v>40</v>
          </cell>
          <cell r="CI307">
            <v>40</v>
          </cell>
          <cell r="CJ307">
            <v>40</v>
          </cell>
          <cell r="CK307">
            <v>40</v>
          </cell>
          <cell r="CL307">
            <v>40</v>
          </cell>
          <cell r="CM307">
            <v>40</v>
          </cell>
          <cell r="CN307">
            <v>40</v>
          </cell>
          <cell r="CO307">
            <v>40</v>
          </cell>
          <cell r="CP307">
            <v>40</v>
          </cell>
          <cell r="CQ307">
            <v>40</v>
          </cell>
          <cell r="CR307">
            <v>40</v>
          </cell>
          <cell r="CS307">
            <v>40</v>
          </cell>
          <cell r="CT307">
            <v>40</v>
          </cell>
          <cell r="CU307">
            <v>40</v>
          </cell>
          <cell r="CV307">
            <v>40</v>
          </cell>
          <cell r="CW307">
            <v>40</v>
          </cell>
          <cell r="CX307">
            <v>40</v>
          </cell>
          <cell r="CY307">
            <v>40</v>
          </cell>
          <cell r="CZ307">
            <v>40</v>
          </cell>
          <cell r="DA307">
            <v>40</v>
          </cell>
          <cell r="DB307">
            <v>40</v>
          </cell>
          <cell r="DC307">
            <v>40</v>
          </cell>
          <cell r="DD307">
            <v>40</v>
          </cell>
          <cell r="DE307">
            <v>40</v>
          </cell>
          <cell r="DF307">
            <v>40</v>
          </cell>
          <cell r="DG307">
            <v>40</v>
          </cell>
          <cell r="DH307">
            <v>40</v>
          </cell>
          <cell r="DI307">
            <v>40</v>
          </cell>
          <cell r="DJ307">
            <v>40</v>
          </cell>
        </row>
        <row r="308">
          <cell r="BH308">
            <v>48</v>
          </cell>
          <cell r="BI308">
            <v>48</v>
          </cell>
          <cell r="BJ308">
            <v>48</v>
          </cell>
          <cell r="BK308">
            <v>48</v>
          </cell>
          <cell r="BL308">
            <v>48</v>
          </cell>
          <cell r="BM308">
            <v>48</v>
          </cell>
          <cell r="BN308">
            <v>48</v>
          </cell>
          <cell r="BO308">
            <v>48</v>
          </cell>
          <cell r="BP308">
            <v>48</v>
          </cell>
          <cell r="BQ308">
            <v>48</v>
          </cell>
          <cell r="BR308">
            <v>48</v>
          </cell>
          <cell r="BS308">
            <v>48</v>
          </cell>
          <cell r="BT308">
            <v>48</v>
          </cell>
          <cell r="BU308">
            <v>48</v>
          </cell>
          <cell r="BV308">
            <v>48</v>
          </cell>
          <cell r="BW308">
            <v>48</v>
          </cell>
          <cell r="BX308">
            <v>48</v>
          </cell>
          <cell r="BY308">
            <v>48</v>
          </cell>
          <cell r="BZ308">
            <v>48</v>
          </cell>
          <cell r="CA308">
            <v>48</v>
          </cell>
          <cell r="CB308">
            <v>48</v>
          </cell>
          <cell r="CC308">
            <v>48</v>
          </cell>
          <cell r="CD308">
            <v>48</v>
          </cell>
          <cell r="CE308">
            <v>48</v>
          </cell>
          <cell r="CF308">
            <v>48</v>
          </cell>
          <cell r="CG308">
            <v>48</v>
          </cell>
          <cell r="CH308">
            <v>48</v>
          </cell>
          <cell r="CI308">
            <v>48</v>
          </cell>
          <cell r="CJ308">
            <v>48</v>
          </cell>
          <cell r="CK308">
            <v>48</v>
          </cell>
          <cell r="CL308">
            <v>48</v>
          </cell>
          <cell r="CM308">
            <v>48</v>
          </cell>
          <cell r="CN308">
            <v>48</v>
          </cell>
          <cell r="CO308">
            <v>48</v>
          </cell>
          <cell r="CP308">
            <v>48</v>
          </cell>
          <cell r="CQ308">
            <v>48</v>
          </cell>
          <cell r="CR308">
            <v>48</v>
          </cell>
          <cell r="CS308">
            <v>48</v>
          </cell>
          <cell r="CT308">
            <v>48</v>
          </cell>
          <cell r="CU308">
            <v>48</v>
          </cell>
          <cell r="CV308">
            <v>48</v>
          </cell>
          <cell r="CW308">
            <v>48</v>
          </cell>
          <cell r="CX308">
            <v>48</v>
          </cell>
          <cell r="CY308">
            <v>48</v>
          </cell>
          <cell r="CZ308">
            <v>48</v>
          </cell>
          <cell r="DA308">
            <v>48</v>
          </cell>
          <cell r="DB308">
            <v>48</v>
          </cell>
          <cell r="DC308">
            <v>48</v>
          </cell>
          <cell r="DD308">
            <v>48</v>
          </cell>
          <cell r="DE308">
            <v>48</v>
          </cell>
          <cell r="DF308">
            <v>48</v>
          </cell>
          <cell r="DG308">
            <v>48</v>
          </cell>
          <cell r="DH308">
            <v>48</v>
          </cell>
          <cell r="DI308">
            <v>48</v>
          </cell>
          <cell r="DJ308">
            <v>48</v>
          </cell>
        </row>
        <row r="309">
          <cell r="BH309">
            <v>8</v>
          </cell>
          <cell r="BI309">
            <v>8</v>
          </cell>
          <cell r="BJ309">
            <v>8</v>
          </cell>
          <cell r="BK309">
            <v>8</v>
          </cell>
          <cell r="BL309">
            <v>8</v>
          </cell>
          <cell r="BM309">
            <v>8</v>
          </cell>
          <cell r="BN309">
            <v>8</v>
          </cell>
          <cell r="BO309">
            <v>8</v>
          </cell>
          <cell r="BP309">
            <v>8</v>
          </cell>
          <cell r="BQ309">
            <v>8</v>
          </cell>
          <cell r="BR309">
            <v>8</v>
          </cell>
          <cell r="BS309">
            <v>8</v>
          </cell>
          <cell r="BT309">
            <v>8</v>
          </cell>
          <cell r="BU309">
            <v>8</v>
          </cell>
          <cell r="BV309">
            <v>8</v>
          </cell>
          <cell r="BW309">
            <v>8</v>
          </cell>
          <cell r="BX309">
            <v>8</v>
          </cell>
          <cell r="BY309">
            <v>8</v>
          </cell>
          <cell r="BZ309">
            <v>8</v>
          </cell>
          <cell r="CA309">
            <v>8</v>
          </cell>
          <cell r="CB309">
            <v>8</v>
          </cell>
          <cell r="CC309">
            <v>8</v>
          </cell>
          <cell r="CD309">
            <v>8</v>
          </cell>
          <cell r="CE309">
            <v>8</v>
          </cell>
          <cell r="CF309">
            <v>8</v>
          </cell>
          <cell r="CG309">
            <v>8</v>
          </cell>
          <cell r="CH309">
            <v>8</v>
          </cell>
          <cell r="CI309">
            <v>8</v>
          </cell>
          <cell r="CJ309">
            <v>8</v>
          </cell>
          <cell r="CK309">
            <v>8</v>
          </cell>
          <cell r="CL309">
            <v>8</v>
          </cell>
          <cell r="CM309">
            <v>8</v>
          </cell>
          <cell r="CN309">
            <v>8</v>
          </cell>
          <cell r="CO309">
            <v>8</v>
          </cell>
          <cell r="CP309">
            <v>8</v>
          </cell>
          <cell r="CQ309">
            <v>8</v>
          </cell>
          <cell r="CR309">
            <v>8</v>
          </cell>
          <cell r="CS309">
            <v>8</v>
          </cell>
          <cell r="CT309">
            <v>8</v>
          </cell>
          <cell r="CU309">
            <v>8</v>
          </cell>
          <cell r="CV309">
            <v>8</v>
          </cell>
          <cell r="CW309">
            <v>8</v>
          </cell>
          <cell r="CX309">
            <v>8</v>
          </cell>
          <cell r="CY309">
            <v>8</v>
          </cell>
          <cell r="CZ309">
            <v>8</v>
          </cell>
          <cell r="DA309">
            <v>8</v>
          </cell>
          <cell r="DB309">
            <v>8</v>
          </cell>
          <cell r="DC309">
            <v>8</v>
          </cell>
          <cell r="DD309">
            <v>8</v>
          </cell>
          <cell r="DE309">
            <v>8</v>
          </cell>
          <cell r="DF309">
            <v>8</v>
          </cell>
          <cell r="DG309">
            <v>8</v>
          </cell>
          <cell r="DH309">
            <v>8</v>
          </cell>
          <cell r="DI309">
            <v>8</v>
          </cell>
          <cell r="DJ309">
            <v>8</v>
          </cell>
        </row>
        <row r="310">
          <cell r="BH310">
            <v>16</v>
          </cell>
          <cell r="BI310">
            <v>16</v>
          </cell>
          <cell r="BJ310">
            <v>16</v>
          </cell>
          <cell r="BK310">
            <v>16</v>
          </cell>
          <cell r="BL310">
            <v>16</v>
          </cell>
          <cell r="BM310">
            <v>16</v>
          </cell>
          <cell r="BN310">
            <v>16</v>
          </cell>
          <cell r="BO310">
            <v>16</v>
          </cell>
          <cell r="BP310">
            <v>16</v>
          </cell>
          <cell r="BQ310">
            <v>16</v>
          </cell>
          <cell r="BR310">
            <v>16</v>
          </cell>
          <cell r="BS310">
            <v>16</v>
          </cell>
          <cell r="BT310">
            <v>16</v>
          </cell>
          <cell r="BU310">
            <v>16</v>
          </cell>
          <cell r="BV310">
            <v>16</v>
          </cell>
          <cell r="BW310">
            <v>16</v>
          </cell>
          <cell r="BX310">
            <v>16</v>
          </cell>
          <cell r="BY310">
            <v>16</v>
          </cell>
          <cell r="BZ310">
            <v>16</v>
          </cell>
          <cell r="CA310">
            <v>16</v>
          </cell>
          <cell r="CB310">
            <v>16</v>
          </cell>
          <cell r="CC310">
            <v>16</v>
          </cell>
          <cell r="CD310">
            <v>16</v>
          </cell>
          <cell r="CE310">
            <v>16</v>
          </cell>
          <cell r="CF310">
            <v>16</v>
          </cell>
          <cell r="CG310">
            <v>16</v>
          </cell>
          <cell r="CH310">
            <v>16</v>
          </cell>
          <cell r="CI310">
            <v>16</v>
          </cell>
          <cell r="CJ310">
            <v>16</v>
          </cell>
          <cell r="CK310">
            <v>16</v>
          </cell>
          <cell r="CL310">
            <v>16</v>
          </cell>
          <cell r="CM310">
            <v>16</v>
          </cell>
          <cell r="CN310">
            <v>16</v>
          </cell>
          <cell r="CO310">
            <v>16</v>
          </cell>
          <cell r="CP310">
            <v>16</v>
          </cell>
          <cell r="CQ310">
            <v>16</v>
          </cell>
          <cell r="CR310">
            <v>16</v>
          </cell>
          <cell r="CS310">
            <v>16</v>
          </cell>
          <cell r="CT310">
            <v>16</v>
          </cell>
          <cell r="CU310">
            <v>16</v>
          </cell>
          <cell r="CV310">
            <v>16</v>
          </cell>
          <cell r="CW310">
            <v>16</v>
          </cell>
          <cell r="CX310">
            <v>16</v>
          </cell>
          <cell r="CY310">
            <v>16</v>
          </cell>
          <cell r="CZ310">
            <v>16</v>
          </cell>
          <cell r="DA310">
            <v>16</v>
          </cell>
          <cell r="DB310">
            <v>16</v>
          </cell>
          <cell r="DC310">
            <v>16</v>
          </cell>
          <cell r="DD310">
            <v>16</v>
          </cell>
          <cell r="DE310">
            <v>16</v>
          </cell>
          <cell r="DF310">
            <v>16</v>
          </cell>
          <cell r="DG310">
            <v>16</v>
          </cell>
          <cell r="DH310">
            <v>16</v>
          </cell>
          <cell r="DI310">
            <v>16</v>
          </cell>
          <cell r="DJ310">
            <v>16</v>
          </cell>
        </row>
        <row r="311">
          <cell r="BH311">
            <v>24</v>
          </cell>
          <cell r="BI311">
            <v>24</v>
          </cell>
          <cell r="BJ311">
            <v>24</v>
          </cell>
          <cell r="BK311">
            <v>24</v>
          </cell>
          <cell r="BL311">
            <v>24</v>
          </cell>
          <cell r="BM311">
            <v>24</v>
          </cell>
          <cell r="BN311">
            <v>24</v>
          </cell>
          <cell r="BO311">
            <v>24</v>
          </cell>
          <cell r="BP311">
            <v>24</v>
          </cell>
          <cell r="BQ311">
            <v>24</v>
          </cell>
          <cell r="BR311">
            <v>24</v>
          </cell>
          <cell r="BS311">
            <v>24</v>
          </cell>
          <cell r="BT311">
            <v>24</v>
          </cell>
          <cell r="BU311">
            <v>24</v>
          </cell>
          <cell r="BV311">
            <v>24</v>
          </cell>
          <cell r="BW311">
            <v>24</v>
          </cell>
          <cell r="BX311">
            <v>24</v>
          </cell>
          <cell r="BY311">
            <v>24</v>
          </cell>
          <cell r="BZ311">
            <v>24</v>
          </cell>
          <cell r="CA311">
            <v>24</v>
          </cell>
          <cell r="CB311">
            <v>24</v>
          </cell>
          <cell r="CC311">
            <v>24</v>
          </cell>
          <cell r="CD311">
            <v>24</v>
          </cell>
          <cell r="CE311">
            <v>24</v>
          </cell>
          <cell r="CF311">
            <v>24</v>
          </cell>
          <cell r="CG311">
            <v>24</v>
          </cell>
          <cell r="CH311">
            <v>24</v>
          </cell>
          <cell r="CI311">
            <v>24</v>
          </cell>
          <cell r="CJ311">
            <v>24</v>
          </cell>
          <cell r="CK311">
            <v>24</v>
          </cell>
          <cell r="CL311">
            <v>24</v>
          </cell>
          <cell r="CM311">
            <v>24</v>
          </cell>
          <cell r="CN311">
            <v>24</v>
          </cell>
          <cell r="CO311">
            <v>24</v>
          </cell>
          <cell r="CP311">
            <v>24</v>
          </cell>
          <cell r="CQ311">
            <v>24</v>
          </cell>
          <cell r="CR311">
            <v>24</v>
          </cell>
          <cell r="CS311">
            <v>24</v>
          </cell>
          <cell r="CT311">
            <v>24</v>
          </cell>
          <cell r="CU311">
            <v>24</v>
          </cell>
          <cell r="CV311">
            <v>24</v>
          </cell>
          <cell r="CW311">
            <v>24</v>
          </cell>
          <cell r="CX311">
            <v>24</v>
          </cell>
          <cell r="CY311">
            <v>24</v>
          </cell>
          <cell r="CZ311">
            <v>24</v>
          </cell>
          <cell r="DA311">
            <v>24</v>
          </cell>
          <cell r="DB311">
            <v>24</v>
          </cell>
          <cell r="DC311">
            <v>24</v>
          </cell>
          <cell r="DD311">
            <v>24</v>
          </cell>
          <cell r="DE311">
            <v>24</v>
          </cell>
          <cell r="DF311">
            <v>24</v>
          </cell>
          <cell r="DG311">
            <v>24</v>
          </cell>
          <cell r="DH311">
            <v>24</v>
          </cell>
          <cell r="DI311">
            <v>24</v>
          </cell>
          <cell r="DJ311">
            <v>24</v>
          </cell>
        </row>
        <row r="312">
          <cell r="BH312">
            <v>32</v>
          </cell>
          <cell r="BI312">
            <v>32</v>
          </cell>
          <cell r="BJ312">
            <v>32</v>
          </cell>
          <cell r="BK312">
            <v>32</v>
          </cell>
          <cell r="BL312">
            <v>32</v>
          </cell>
          <cell r="BM312">
            <v>32</v>
          </cell>
          <cell r="BN312">
            <v>32</v>
          </cell>
          <cell r="BO312">
            <v>32</v>
          </cell>
          <cell r="BP312">
            <v>32</v>
          </cell>
          <cell r="BQ312">
            <v>32</v>
          </cell>
          <cell r="BR312">
            <v>32</v>
          </cell>
          <cell r="BS312">
            <v>32</v>
          </cell>
          <cell r="BT312">
            <v>32</v>
          </cell>
          <cell r="BU312">
            <v>32</v>
          </cell>
          <cell r="BV312">
            <v>32</v>
          </cell>
          <cell r="BW312">
            <v>32</v>
          </cell>
          <cell r="BX312">
            <v>32</v>
          </cell>
          <cell r="BY312">
            <v>32</v>
          </cell>
          <cell r="BZ312">
            <v>32</v>
          </cell>
          <cell r="CA312">
            <v>32</v>
          </cell>
          <cell r="CB312">
            <v>32</v>
          </cell>
          <cell r="CC312">
            <v>32</v>
          </cell>
          <cell r="CD312">
            <v>32</v>
          </cell>
          <cell r="CE312">
            <v>32</v>
          </cell>
          <cell r="CF312">
            <v>32</v>
          </cell>
          <cell r="CG312">
            <v>32</v>
          </cell>
          <cell r="CH312">
            <v>32</v>
          </cell>
          <cell r="CI312">
            <v>32</v>
          </cell>
          <cell r="CJ312">
            <v>32</v>
          </cell>
          <cell r="CK312">
            <v>32</v>
          </cell>
          <cell r="CL312">
            <v>32</v>
          </cell>
          <cell r="CM312">
            <v>32</v>
          </cell>
          <cell r="CN312">
            <v>32</v>
          </cell>
          <cell r="CO312">
            <v>32</v>
          </cell>
          <cell r="CP312">
            <v>32</v>
          </cell>
          <cell r="CQ312">
            <v>32</v>
          </cell>
          <cell r="CR312">
            <v>32</v>
          </cell>
          <cell r="CS312">
            <v>32</v>
          </cell>
          <cell r="CT312">
            <v>32</v>
          </cell>
          <cell r="CU312">
            <v>32</v>
          </cell>
          <cell r="CV312">
            <v>32</v>
          </cell>
          <cell r="CW312">
            <v>32</v>
          </cell>
          <cell r="CX312">
            <v>32</v>
          </cell>
          <cell r="CY312">
            <v>32</v>
          </cell>
          <cell r="CZ312">
            <v>32</v>
          </cell>
          <cell r="DA312">
            <v>32</v>
          </cell>
          <cell r="DB312">
            <v>32</v>
          </cell>
          <cell r="DC312">
            <v>32</v>
          </cell>
          <cell r="DD312">
            <v>32</v>
          </cell>
          <cell r="DE312">
            <v>32</v>
          </cell>
          <cell r="DF312">
            <v>32</v>
          </cell>
          <cell r="DG312">
            <v>32</v>
          </cell>
          <cell r="DH312">
            <v>32</v>
          </cell>
          <cell r="DI312">
            <v>32</v>
          </cell>
          <cell r="DJ312">
            <v>32</v>
          </cell>
        </row>
        <row r="313">
          <cell r="BH313">
            <v>40</v>
          </cell>
          <cell r="BI313">
            <v>40</v>
          </cell>
          <cell r="BJ313">
            <v>40</v>
          </cell>
          <cell r="BK313">
            <v>40</v>
          </cell>
          <cell r="BL313">
            <v>40</v>
          </cell>
          <cell r="BM313">
            <v>40</v>
          </cell>
          <cell r="BN313">
            <v>40</v>
          </cell>
          <cell r="BO313">
            <v>40</v>
          </cell>
          <cell r="BP313">
            <v>40</v>
          </cell>
          <cell r="BQ313">
            <v>40</v>
          </cell>
          <cell r="BR313">
            <v>40</v>
          </cell>
          <cell r="BS313">
            <v>40</v>
          </cell>
          <cell r="BT313">
            <v>40</v>
          </cell>
          <cell r="BU313">
            <v>40</v>
          </cell>
          <cell r="BV313">
            <v>40</v>
          </cell>
          <cell r="BW313">
            <v>40</v>
          </cell>
          <cell r="BX313">
            <v>40</v>
          </cell>
          <cell r="BY313">
            <v>40</v>
          </cell>
          <cell r="BZ313">
            <v>40</v>
          </cell>
          <cell r="CA313">
            <v>40</v>
          </cell>
          <cell r="CB313">
            <v>40</v>
          </cell>
          <cell r="CC313">
            <v>40</v>
          </cell>
          <cell r="CD313">
            <v>40</v>
          </cell>
          <cell r="CE313">
            <v>40</v>
          </cell>
          <cell r="CF313">
            <v>40</v>
          </cell>
          <cell r="CG313">
            <v>40</v>
          </cell>
          <cell r="CH313">
            <v>40</v>
          </cell>
          <cell r="CI313">
            <v>40</v>
          </cell>
          <cell r="CJ313">
            <v>40</v>
          </cell>
          <cell r="CK313">
            <v>40</v>
          </cell>
          <cell r="CL313">
            <v>40</v>
          </cell>
          <cell r="CM313">
            <v>40</v>
          </cell>
          <cell r="CN313">
            <v>40</v>
          </cell>
          <cell r="CO313">
            <v>40</v>
          </cell>
          <cell r="CP313">
            <v>40</v>
          </cell>
          <cell r="CQ313">
            <v>40</v>
          </cell>
          <cell r="CR313">
            <v>40</v>
          </cell>
          <cell r="CS313">
            <v>40</v>
          </cell>
          <cell r="CT313">
            <v>40</v>
          </cell>
          <cell r="CU313">
            <v>40</v>
          </cell>
          <cell r="CV313">
            <v>40</v>
          </cell>
          <cell r="CW313">
            <v>40</v>
          </cell>
          <cell r="CX313">
            <v>40</v>
          </cell>
          <cell r="CY313">
            <v>40</v>
          </cell>
          <cell r="CZ313">
            <v>40</v>
          </cell>
          <cell r="DA313">
            <v>40</v>
          </cell>
          <cell r="DB313">
            <v>40</v>
          </cell>
          <cell r="DC313">
            <v>40</v>
          </cell>
          <cell r="DD313">
            <v>40</v>
          </cell>
          <cell r="DE313">
            <v>40</v>
          </cell>
          <cell r="DF313">
            <v>40</v>
          </cell>
          <cell r="DG313">
            <v>40</v>
          </cell>
          <cell r="DH313">
            <v>40</v>
          </cell>
          <cell r="DI313">
            <v>40</v>
          </cell>
          <cell r="DJ313">
            <v>40</v>
          </cell>
        </row>
        <row r="314">
          <cell r="BH314">
            <v>48</v>
          </cell>
          <cell r="BI314">
            <v>48</v>
          </cell>
          <cell r="BJ314">
            <v>48</v>
          </cell>
          <cell r="BK314">
            <v>48</v>
          </cell>
          <cell r="BL314">
            <v>48</v>
          </cell>
          <cell r="BM314">
            <v>48</v>
          </cell>
          <cell r="BN314">
            <v>48</v>
          </cell>
          <cell r="BO314">
            <v>48</v>
          </cell>
          <cell r="BP314">
            <v>48</v>
          </cell>
          <cell r="BQ314">
            <v>48</v>
          </cell>
          <cell r="BR314">
            <v>48</v>
          </cell>
          <cell r="BS314">
            <v>48</v>
          </cell>
          <cell r="BT314">
            <v>48</v>
          </cell>
          <cell r="BU314">
            <v>48</v>
          </cell>
          <cell r="BV314">
            <v>48</v>
          </cell>
          <cell r="BW314">
            <v>48</v>
          </cell>
          <cell r="BX314">
            <v>48</v>
          </cell>
          <cell r="BY314">
            <v>48</v>
          </cell>
          <cell r="BZ314">
            <v>48</v>
          </cell>
          <cell r="CA314">
            <v>48</v>
          </cell>
          <cell r="CB314">
            <v>48</v>
          </cell>
          <cell r="CC314">
            <v>48</v>
          </cell>
          <cell r="CD314">
            <v>48</v>
          </cell>
          <cell r="CE314">
            <v>48</v>
          </cell>
          <cell r="CF314">
            <v>48</v>
          </cell>
          <cell r="CG314">
            <v>48</v>
          </cell>
          <cell r="CH314">
            <v>48</v>
          </cell>
          <cell r="CI314">
            <v>48</v>
          </cell>
          <cell r="CJ314">
            <v>48</v>
          </cell>
          <cell r="CK314">
            <v>48</v>
          </cell>
          <cell r="CL314">
            <v>48</v>
          </cell>
          <cell r="CM314">
            <v>48</v>
          </cell>
          <cell r="CN314">
            <v>48</v>
          </cell>
          <cell r="CO314">
            <v>48</v>
          </cell>
          <cell r="CP314">
            <v>48</v>
          </cell>
          <cell r="CQ314">
            <v>48</v>
          </cell>
          <cell r="CR314">
            <v>48</v>
          </cell>
          <cell r="CS314">
            <v>48</v>
          </cell>
          <cell r="CT314">
            <v>48</v>
          </cell>
          <cell r="CU314">
            <v>48</v>
          </cell>
          <cell r="CV314">
            <v>48</v>
          </cell>
          <cell r="CW314">
            <v>48</v>
          </cell>
          <cell r="CX314">
            <v>48</v>
          </cell>
          <cell r="CY314">
            <v>48</v>
          </cell>
          <cell r="CZ314">
            <v>48</v>
          </cell>
          <cell r="DA314">
            <v>48</v>
          </cell>
          <cell r="DB314">
            <v>48</v>
          </cell>
          <cell r="DC314">
            <v>48</v>
          </cell>
          <cell r="DD314">
            <v>48</v>
          </cell>
          <cell r="DE314">
            <v>48</v>
          </cell>
          <cell r="DF314">
            <v>48</v>
          </cell>
          <cell r="DG314">
            <v>48</v>
          </cell>
          <cell r="DH314">
            <v>48</v>
          </cell>
          <cell r="DI314">
            <v>48</v>
          </cell>
          <cell r="DJ314">
            <v>48</v>
          </cell>
        </row>
        <row r="315">
          <cell r="BH315">
            <v>8</v>
          </cell>
          <cell r="BI315">
            <v>8</v>
          </cell>
          <cell r="BJ315">
            <v>8</v>
          </cell>
          <cell r="BK315">
            <v>8</v>
          </cell>
          <cell r="BL315">
            <v>8</v>
          </cell>
          <cell r="BM315">
            <v>8</v>
          </cell>
          <cell r="BN315">
            <v>8</v>
          </cell>
          <cell r="BO315">
            <v>8</v>
          </cell>
          <cell r="BP315">
            <v>8</v>
          </cell>
          <cell r="BQ315">
            <v>8</v>
          </cell>
          <cell r="BR315">
            <v>8</v>
          </cell>
          <cell r="BS315">
            <v>8</v>
          </cell>
          <cell r="BT315">
            <v>8</v>
          </cell>
          <cell r="BU315">
            <v>8</v>
          </cell>
          <cell r="BV315">
            <v>8</v>
          </cell>
          <cell r="BW315">
            <v>8</v>
          </cell>
          <cell r="BX315">
            <v>8</v>
          </cell>
          <cell r="BY315">
            <v>8</v>
          </cell>
          <cell r="BZ315">
            <v>8</v>
          </cell>
          <cell r="CA315">
            <v>8</v>
          </cell>
          <cell r="CB315">
            <v>8</v>
          </cell>
          <cell r="CC315">
            <v>8</v>
          </cell>
          <cell r="CD315">
            <v>8</v>
          </cell>
          <cell r="CE315">
            <v>8</v>
          </cell>
          <cell r="CF315">
            <v>8</v>
          </cell>
          <cell r="CG315">
            <v>8</v>
          </cell>
          <cell r="CH315">
            <v>8</v>
          </cell>
          <cell r="CI315">
            <v>8</v>
          </cell>
          <cell r="CJ315">
            <v>8</v>
          </cell>
          <cell r="CK315">
            <v>8</v>
          </cell>
          <cell r="CL315">
            <v>8</v>
          </cell>
          <cell r="CM315">
            <v>8</v>
          </cell>
          <cell r="CN315">
            <v>8</v>
          </cell>
          <cell r="CO315">
            <v>8</v>
          </cell>
          <cell r="CP315">
            <v>8</v>
          </cell>
          <cell r="CQ315">
            <v>8</v>
          </cell>
          <cell r="CR315">
            <v>8</v>
          </cell>
          <cell r="CS315">
            <v>8</v>
          </cell>
          <cell r="CT315">
            <v>8</v>
          </cell>
          <cell r="CU315">
            <v>8</v>
          </cell>
          <cell r="CV315">
            <v>8</v>
          </cell>
          <cell r="CW315">
            <v>8</v>
          </cell>
          <cell r="CX315">
            <v>8</v>
          </cell>
          <cell r="CY315">
            <v>8</v>
          </cell>
          <cell r="CZ315">
            <v>8</v>
          </cell>
          <cell r="DA315">
            <v>8</v>
          </cell>
          <cell r="DB315">
            <v>8</v>
          </cell>
          <cell r="DC315">
            <v>8</v>
          </cell>
          <cell r="DD315">
            <v>8</v>
          </cell>
          <cell r="DE315">
            <v>8</v>
          </cell>
          <cell r="DF315">
            <v>8</v>
          </cell>
          <cell r="DG315">
            <v>8</v>
          </cell>
          <cell r="DH315">
            <v>8</v>
          </cell>
          <cell r="DI315">
            <v>8</v>
          </cell>
          <cell r="DJ315">
            <v>8</v>
          </cell>
        </row>
        <row r="316">
          <cell r="BH316">
            <v>16</v>
          </cell>
          <cell r="BI316">
            <v>16</v>
          </cell>
          <cell r="BJ316">
            <v>16</v>
          </cell>
          <cell r="BK316">
            <v>16</v>
          </cell>
          <cell r="BL316">
            <v>16</v>
          </cell>
          <cell r="BM316">
            <v>16</v>
          </cell>
          <cell r="BN316">
            <v>16</v>
          </cell>
          <cell r="BO316">
            <v>16</v>
          </cell>
          <cell r="BP316">
            <v>16</v>
          </cell>
          <cell r="BQ316">
            <v>16</v>
          </cell>
          <cell r="BR316">
            <v>16</v>
          </cell>
          <cell r="BS316">
            <v>16</v>
          </cell>
          <cell r="BT316">
            <v>16</v>
          </cell>
          <cell r="BU316">
            <v>16</v>
          </cell>
          <cell r="BV316">
            <v>16</v>
          </cell>
          <cell r="BW316">
            <v>16</v>
          </cell>
          <cell r="BX316">
            <v>16</v>
          </cell>
          <cell r="BY316">
            <v>16</v>
          </cell>
          <cell r="BZ316">
            <v>16</v>
          </cell>
          <cell r="CA316">
            <v>16</v>
          </cell>
          <cell r="CB316">
            <v>16</v>
          </cell>
          <cell r="CC316">
            <v>16</v>
          </cell>
          <cell r="CD316">
            <v>16</v>
          </cell>
          <cell r="CE316">
            <v>16</v>
          </cell>
          <cell r="CF316">
            <v>16</v>
          </cell>
          <cell r="CG316">
            <v>16</v>
          </cell>
          <cell r="CH316">
            <v>16</v>
          </cell>
          <cell r="CI316">
            <v>16</v>
          </cell>
          <cell r="CJ316">
            <v>16</v>
          </cell>
          <cell r="CK316">
            <v>16</v>
          </cell>
          <cell r="CL316">
            <v>16</v>
          </cell>
          <cell r="CM316">
            <v>16</v>
          </cell>
          <cell r="CN316">
            <v>16</v>
          </cell>
          <cell r="CO316">
            <v>16</v>
          </cell>
          <cell r="CP316">
            <v>16</v>
          </cell>
          <cell r="CQ316">
            <v>16</v>
          </cell>
          <cell r="CR316">
            <v>16</v>
          </cell>
          <cell r="CS316">
            <v>16</v>
          </cell>
          <cell r="CT316">
            <v>16</v>
          </cell>
          <cell r="CU316">
            <v>16</v>
          </cell>
          <cell r="CV316">
            <v>16</v>
          </cell>
          <cell r="CW316">
            <v>16</v>
          </cell>
          <cell r="CX316">
            <v>16</v>
          </cell>
          <cell r="CY316">
            <v>16</v>
          </cell>
          <cell r="CZ316">
            <v>16</v>
          </cell>
          <cell r="DA316">
            <v>16</v>
          </cell>
          <cell r="DB316">
            <v>16</v>
          </cell>
          <cell r="DC316">
            <v>16</v>
          </cell>
          <cell r="DD316">
            <v>16</v>
          </cell>
          <cell r="DE316">
            <v>16</v>
          </cell>
          <cell r="DF316">
            <v>16</v>
          </cell>
          <cell r="DG316">
            <v>16</v>
          </cell>
          <cell r="DH316">
            <v>16</v>
          </cell>
          <cell r="DI316">
            <v>16</v>
          </cell>
          <cell r="DJ316">
            <v>16</v>
          </cell>
        </row>
        <row r="317">
          <cell r="BH317">
            <v>24</v>
          </cell>
          <cell r="BI317">
            <v>24</v>
          </cell>
          <cell r="BJ317">
            <v>24</v>
          </cell>
          <cell r="BK317">
            <v>24</v>
          </cell>
          <cell r="BL317">
            <v>24</v>
          </cell>
          <cell r="BM317">
            <v>24</v>
          </cell>
          <cell r="BN317">
            <v>24</v>
          </cell>
          <cell r="BO317">
            <v>24</v>
          </cell>
          <cell r="BP317">
            <v>24</v>
          </cell>
          <cell r="BQ317">
            <v>24</v>
          </cell>
          <cell r="BR317">
            <v>24</v>
          </cell>
          <cell r="BS317">
            <v>24</v>
          </cell>
          <cell r="BT317">
            <v>24</v>
          </cell>
          <cell r="BU317">
            <v>24</v>
          </cell>
          <cell r="BV317">
            <v>24</v>
          </cell>
          <cell r="BW317">
            <v>24</v>
          </cell>
          <cell r="BX317">
            <v>24</v>
          </cell>
          <cell r="BY317">
            <v>24</v>
          </cell>
          <cell r="BZ317">
            <v>24</v>
          </cell>
          <cell r="CA317">
            <v>24</v>
          </cell>
          <cell r="CB317">
            <v>24</v>
          </cell>
          <cell r="CC317">
            <v>24</v>
          </cell>
          <cell r="CD317">
            <v>24</v>
          </cell>
          <cell r="CE317">
            <v>24</v>
          </cell>
          <cell r="CF317">
            <v>24</v>
          </cell>
          <cell r="CG317">
            <v>24</v>
          </cell>
          <cell r="CH317">
            <v>24</v>
          </cell>
          <cell r="CI317">
            <v>24</v>
          </cell>
          <cell r="CJ317">
            <v>24</v>
          </cell>
          <cell r="CK317">
            <v>24</v>
          </cell>
          <cell r="CL317">
            <v>24</v>
          </cell>
          <cell r="CM317">
            <v>24</v>
          </cell>
          <cell r="CN317">
            <v>24</v>
          </cell>
          <cell r="CO317">
            <v>24</v>
          </cell>
          <cell r="CP317">
            <v>24</v>
          </cell>
          <cell r="CQ317">
            <v>24</v>
          </cell>
          <cell r="CR317">
            <v>24</v>
          </cell>
          <cell r="CS317">
            <v>24</v>
          </cell>
          <cell r="CT317">
            <v>24</v>
          </cell>
          <cell r="CU317">
            <v>24</v>
          </cell>
          <cell r="CV317">
            <v>24</v>
          </cell>
          <cell r="CW317">
            <v>24</v>
          </cell>
          <cell r="CX317">
            <v>24</v>
          </cell>
          <cell r="CY317">
            <v>24</v>
          </cell>
          <cell r="CZ317">
            <v>24</v>
          </cell>
          <cell r="DA317">
            <v>24</v>
          </cell>
          <cell r="DB317">
            <v>24</v>
          </cell>
          <cell r="DC317">
            <v>24</v>
          </cell>
          <cell r="DD317">
            <v>24</v>
          </cell>
          <cell r="DE317">
            <v>24</v>
          </cell>
          <cell r="DF317">
            <v>24</v>
          </cell>
          <cell r="DG317">
            <v>24</v>
          </cell>
          <cell r="DH317">
            <v>24</v>
          </cell>
          <cell r="DI317">
            <v>24</v>
          </cell>
          <cell r="DJ317">
            <v>24</v>
          </cell>
        </row>
        <row r="318">
          <cell r="BH318">
            <v>32</v>
          </cell>
          <cell r="BI318">
            <v>32</v>
          </cell>
          <cell r="BJ318">
            <v>32</v>
          </cell>
          <cell r="BK318">
            <v>32</v>
          </cell>
          <cell r="BL318">
            <v>32</v>
          </cell>
          <cell r="BM318">
            <v>32</v>
          </cell>
          <cell r="BN318">
            <v>32</v>
          </cell>
          <cell r="BO318">
            <v>32</v>
          </cell>
          <cell r="BP318">
            <v>32</v>
          </cell>
          <cell r="BQ318">
            <v>32</v>
          </cell>
          <cell r="BR318">
            <v>32</v>
          </cell>
          <cell r="BS318">
            <v>32</v>
          </cell>
          <cell r="BT318">
            <v>32</v>
          </cell>
          <cell r="BU318">
            <v>32</v>
          </cell>
          <cell r="BV318">
            <v>32</v>
          </cell>
          <cell r="BW318">
            <v>32</v>
          </cell>
          <cell r="BX318">
            <v>32</v>
          </cell>
          <cell r="BY318">
            <v>32</v>
          </cell>
          <cell r="BZ318">
            <v>32</v>
          </cell>
          <cell r="CA318">
            <v>32</v>
          </cell>
          <cell r="CB318">
            <v>32</v>
          </cell>
          <cell r="CC318">
            <v>32</v>
          </cell>
          <cell r="CD318">
            <v>32</v>
          </cell>
          <cell r="CE318">
            <v>32</v>
          </cell>
          <cell r="CF318">
            <v>32</v>
          </cell>
          <cell r="CG318">
            <v>32</v>
          </cell>
          <cell r="CH318">
            <v>32</v>
          </cell>
          <cell r="CI318">
            <v>32</v>
          </cell>
          <cell r="CJ318">
            <v>32</v>
          </cell>
          <cell r="CK318">
            <v>32</v>
          </cell>
          <cell r="CL318">
            <v>32</v>
          </cell>
          <cell r="CM318">
            <v>32</v>
          </cell>
          <cell r="CN318">
            <v>32</v>
          </cell>
          <cell r="CO318">
            <v>32</v>
          </cell>
          <cell r="CP318">
            <v>32</v>
          </cell>
          <cell r="CQ318">
            <v>32</v>
          </cell>
          <cell r="CR318">
            <v>32</v>
          </cell>
          <cell r="CS318">
            <v>32</v>
          </cell>
          <cell r="CT318">
            <v>32</v>
          </cell>
          <cell r="CU318">
            <v>32</v>
          </cell>
          <cell r="CV318">
            <v>32</v>
          </cell>
          <cell r="CW318">
            <v>32</v>
          </cell>
          <cell r="CX318">
            <v>32</v>
          </cell>
          <cell r="CY318">
            <v>32</v>
          </cell>
          <cell r="CZ318">
            <v>32</v>
          </cell>
          <cell r="DA318">
            <v>32</v>
          </cell>
          <cell r="DB318">
            <v>32</v>
          </cell>
          <cell r="DC318">
            <v>32</v>
          </cell>
          <cell r="DD318">
            <v>32</v>
          </cell>
          <cell r="DE318">
            <v>32</v>
          </cell>
          <cell r="DF318">
            <v>32</v>
          </cell>
          <cell r="DG318">
            <v>32</v>
          </cell>
          <cell r="DH318">
            <v>32</v>
          </cell>
          <cell r="DI318">
            <v>32</v>
          </cell>
          <cell r="DJ318">
            <v>32</v>
          </cell>
        </row>
        <row r="319">
          <cell r="BH319">
            <v>40</v>
          </cell>
          <cell r="BI319">
            <v>40</v>
          </cell>
          <cell r="BJ319">
            <v>40</v>
          </cell>
          <cell r="BK319">
            <v>40</v>
          </cell>
          <cell r="BL319">
            <v>40</v>
          </cell>
          <cell r="BM319">
            <v>40</v>
          </cell>
          <cell r="BN319">
            <v>40</v>
          </cell>
          <cell r="BO319">
            <v>40</v>
          </cell>
          <cell r="BP319">
            <v>40</v>
          </cell>
          <cell r="BQ319">
            <v>40</v>
          </cell>
          <cell r="BR319">
            <v>40</v>
          </cell>
          <cell r="BS319">
            <v>40</v>
          </cell>
          <cell r="BT319">
            <v>40</v>
          </cell>
          <cell r="BU319">
            <v>40</v>
          </cell>
          <cell r="BV319">
            <v>40</v>
          </cell>
          <cell r="BW319">
            <v>40</v>
          </cell>
          <cell r="BX319">
            <v>40</v>
          </cell>
          <cell r="BY319">
            <v>40</v>
          </cell>
          <cell r="BZ319">
            <v>40</v>
          </cell>
          <cell r="CA319">
            <v>40</v>
          </cell>
          <cell r="CB319">
            <v>40</v>
          </cell>
          <cell r="CC319">
            <v>40</v>
          </cell>
          <cell r="CD319">
            <v>40</v>
          </cell>
          <cell r="CE319">
            <v>40</v>
          </cell>
          <cell r="CF319">
            <v>40</v>
          </cell>
          <cell r="CG319">
            <v>40</v>
          </cell>
          <cell r="CH319">
            <v>40</v>
          </cell>
          <cell r="CI319">
            <v>40</v>
          </cell>
          <cell r="CJ319">
            <v>40</v>
          </cell>
          <cell r="CK319">
            <v>40</v>
          </cell>
          <cell r="CL319">
            <v>40</v>
          </cell>
          <cell r="CM319">
            <v>40</v>
          </cell>
          <cell r="CN319">
            <v>40</v>
          </cell>
          <cell r="CO319">
            <v>40</v>
          </cell>
          <cell r="CP319">
            <v>40</v>
          </cell>
          <cell r="CQ319">
            <v>40</v>
          </cell>
          <cell r="CR319">
            <v>40</v>
          </cell>
          <cell r="CS319">
            <v>40</v>
          </cell>
          <cell r="CT319">
            <v>40</v>
          </cell>
          <cell r="CU319">
            <v>40</v>
          </cell>
          <cell r="CV319">
            <v>40</v>
          </cell>
          <cell r="CW319">
            <v>40</v>
          </cell>
          <cell r="CX319">
            <v>40</v>
          </cell>
          <cell r="CY319">
            <v>40</v>
          </cell>
          <cell r="CZ319">
            <v>40</v>
          </cell>
          <cell r="DA319">
            <v>40</v>
          </cell>
          <cell r="DB319">
            <v>40</v>
          </cell>
          <cell r="DC319">
            <v>40</v>
          </cell>
          <cell r="DD319">
            <v>40</v>
          </cell>
          <cell r="DE319">
            <v>40</v>
          </cell>
          <cell r="DF319">
            <v>40</v>
          </cell>
          <cell r="DG319">
            <v>40</v>
          </cell>
          <cell r="DH319">
            <v>40</v>
          </cell>
          <cell r="DI319">
            <v>40</v>
          </cell>
          <cell r="DJ319">
            <v>40</v>
          </cell>
        </row>
        <row r="320">
          <cell r="BH320">
            <v>48</v>
          </cell>
          <cell r="BI320">
            <v>48</v>
          </cell>
          <cell r="BJ320">
            <v>48</v>
          </cell>
          <cell r="BK320">
            <v>48</v>
          </cell>
          <cell r="BL320">
            <v>48</v>
          </cell>
          <cell r="BM320">
            <v>48</v>
          </cell>
          <cell r="BN320">
            <v>48</v>
          </cell>
          <cell r="BO320">
            <v>48</v>
          </cell>
          <cell r="BP320">
            <v>48</v>
          </cell>
          <cell r="BQ320">
            <v>48</v>
          </cell>
          <cell r="BR320">
            <v>48</v>
          </cell>
          <cell r="BS320">
            <v>48</v>
          </cell>
          <cell r="BT320">
            <v>48</v>
          </cell>
          <cell r="BU320">
            <v>48</v>
          </cell>
          <cell r="BV320">
            <v>48</v>
          </cell>
          <cell r="BW320">
            <v>48</v>
          </cell>
          <cell r="BX320">
            <v>48</v>
          </cell>
          <cell r="BY320">
            <v>48</v>
          </cell>
          <cell r="BZ320">
            <v>48</v>
          </cell>
          <cell r="CA320">
            <v>48</v>
          </cell>
          <cell r="CB320">
            <v>48</v>
          </cell>
          <cell r="CC320">
            <v>48</v>
          </cell>
          <cell r="CD320">
            <v>48</v>
          </cell>
          <cell r="CE320">
            <v>48</v>
          </cell>
          <cell r="CF320">
            <v>48</v>
          </cell>
          <cell r="CG320">
            <v>48</v>
          </cell>
          <cell r="CH320">
            <v>48</v>
          </cell>
          <cell r="CI320">
            <v>48</v>
          </cell>
          <cell r="CJ320">
            <v>48</v>
          </cell>
          <cell r="CK320">
            <v>48</v>
          </cell>
          <cell r="CL320">
            <v>48</v>
          </cell>
          <cell r="CM320">
            <v>48</v>
          </cell>
          <cell r="CN320">
            <v>48</v>
          </cell>
          <cell r="CO320">
            <v>48</v>
          </cell>
          <cell r="CP320">
            <v>48</v>
          </cell>
          <cell r="CQ320">
            <v>48</v>
          </cell>
          <cell r="CR320">
            <v>48</v>
          </cell>
          <cell r="CS320">
            <v>48</v>
          </cell>
          <cell r="CT320">
            <v>48</v>
          </cell>
          <cell r="CU320">
            <v>48</v>
          </cell>
          <cell r="CV320">
            <v>48</v>
          </cell>
          <cell r="CW320">
            <v>48</v>
          </cell>
          <cell r="CX320">
            <v>48</v>
          </cell>
          <cell r="CY320">
            <v>48</v>
          </cell>
          <cell r="CZ320">
            <v>48</v>
          </cell>
          <cell r="DA320">
            <v>48</v>
          </cell>
          <cell r="DB320">
            <v>48</v>
          </cell>
          <cell r="DC320">
            <v>48</v>
          </cell>
          <cell r="DD320">
            <v>48</v>
          </cell>
          <cell r="DE320">
            <v>48</v>
          </cell>
          <cell r="DF320">
            <v>48</v>
          </cell>
          <cell r="DG320">
            <v>48</v>
          </cell>
          <cell r="DH320">
            <v>48</v>
          </cell>
          <cell r="DI320">
            <v>48</v>
          </cell>
          <cell r="DJ320">
            <v>48</v>
          </cell>
        </row>
        <row r="321">
          <cell r="BH321">
            <v>8</v>
          </cell>
          <cell r="BI321">
            <v>8</v>
          </cell>
          <cell r="BJ321">
            <v>8</v>
          </cell>
          <cell r="BK321">
            <v>8</v>
          </cell>
          <cell r="BL321">
            <v>8</v>
          </cell>
          <cell r="BM321">
            <v>8</v>
          </cell>
          <cell r="BN321">
            <v>8</v>
          </cell>
          <cell r="BO321">
            <v>8</v>
          </cell>
          <cell r="BP321">
            <v>8</v>
          </cell>
          <cell r="BQ321">
            <v>8</v>
          </cell>
          <cell r="BR321">
            <v>8</v>
          </cell>
          <cell r="BS321">
            <v>8</v>
          </cell>
          <cell r="BT321">
            <v>8</v>
          </cell>
          <cell r="BU321">
            <v>8</v>
          </cell>
          <cell r="BV321">
            <v>8</v>
          </cell>
          <cell r="BW321">
            <v>8</v>
          </cell>
          <cell r="BX321">
            <v>8</v>
          </cell>
          <cell r="BY321">
            <v>8</v>
          </cell>
          <cell r="BZ321">
            <v>8</v>
          </cell>
          <cell r="CA321">
            <v>8</v>
          </cell>
          <cell r="CB321">
            <v>8</v>
          </cell>
          <cell r="CC321">
            <v>8</v>
          </cell>
          <cell r="CD321">
            <v>8</v>
          </cell>
          <cell r="CE321">
            <v>8</v>
          </cell>
          <cell r="CF321">
            <v>8</v>
          </cell>
          <cell r="CG321">
            <v>8</v>
          </cell>
          <cell r="CH321">
            <v>8</v>
          </cell>
          <cell r="CI321">
            <v>8</v>
          </cell>
          <cell r="CJ321">
            <v>8</v>
          </cell>
          <cell r="CK321">
            <v>8</v>
          </cell>
          <cell r="CL321">
            <v>8</v>
          </cell>
          <cell r="CM321">
            <v>8</v>
          </cell>
          <cell r="CN321">
            <v>8</v>
          </cell>
          <cell r="CO321">
            <v>8</v>
          </cell>
          <cell r="CP321">
            <v>8</v>
          </cell>
          <cell r="CQ321">
            <v>8</v>
          </cell>
          <cell r="CR321">
            <v>8</v>
          </cell>
          <cell r="CS321">
            <v>8</v>
          </cell>
          <cell r="CT321">
            <v>8</v>
          </cell>
          <cell r="CU321">
            <v>8</v>
          </cell>
          <cell r="CV321">
            <v>8</v>
          </cell>
          <cell r="CW321">
            <v>8</v>
          </cell>
          <cell r="CX321">
            <v>8</v>
          </cell>
          <cell r="CY321">
            <v>8</v>
          </cell>
          <cell r="CZ321">
            <v>8</v>
          </cell>
          <cell r="DA321">
            <v>8</v>
          </cell>
          <cell r="DB321">
            <v>8</v>
          </cell>
          <cell r="DC321">
            <v>8</v>
          </cell>
          <cell r="DD321">
            <v>8</v>
          </cell>
          <cell r="DE321">
            <v>8</v>
          </cell>
          <cell r="DF321">
            <v>8</v>
          </cell>
          <cell r="DG321">
            <v>8</v>
          </cell>
          <cell r="DH321">
            <v>8</v>
          </cell>
          <cell r="DI321">
            <v>8</v>
          </cell>
          <cell r="DJ321">
            <v>8</v>
          </cell>
        </row>
        <row r="322">
          <cell r="BH322">
            <v>16</v>
          </cell>
          <cell r="BI322">
            <v>16</v>
          </cell>
          <cell r="BJ322">
            <v>16</v>
          </cell>
          <cell r="BK322">
            <v>16</v>
          </cell>
          <cell r="BL322">
            <v>16</v>
          </cell>
          <cell r="BM322">
            <v>16</v>
          </cell>
          <cell r="BN322">
            <v>16</v>
          </cell>
          <cell r="BO322">
            <v>16</v>
          </cell>
          <cell r="BP322">
            <v>16</v>
          </cell>
          <cell r="BQ322">
            <v>16</v>
          </cell>
          <cell r="BR322">
            <v>16</v>
          </cell>
          <cell r="BS322">
            <v>16</v>
          </cell>
          <cell r="BT322">
            <v>16</v>
          </cell>
          <cell r="BU322">
            <v>16</v>
          </cell>
          <cell r="BV322">
            <v>16</v>
          </cell>
          <cell r="BW322">
            <v>16</v>
          </cell>
          <cell r="BX322">
            <v>16</v>
          </cell>
          <cell r="BY322">
            <v>16</v>
          </cell>
          <cell r="BZ322">
            <v>16</v>
          </cell>
          <cell r="CA322">
            <v>16</v>
          </cell>
          <cell r="CB322">
            <v>16</v>
          </cell>
          <cell r="CC322">
            <v>16</v>
          </cell>
          <cell r="CD322">
            <v>16</v>
          </cell>
          <cell r="CE322">
            <v>16</v>
          </cell>
          <cell r="CF322">
            <v>16</v>
          </cell>
          <cell r="CG322">
            <v>16</v>
          </cell>
          <cell r="CH322">
            <v>16</v>
          </cell>
          <cell r="CI322">
            <v>16</v>
          </cell>
          <cell r="CJ322">
            <v>16</v>
          </cell>
          <cell r="CK322">
            <v>16</v>
          </cell>
          <cell r="CL322">
            <v>16</v>
          </cell>
          <cell r="CM322">
            <v>16</v>
          </cell>
          <cell r="CN322">
            <v>16</v>
          </cell>
          <cell r="CO322">
            <v>16</v>
          </cell>
          <cell r="CP322">
            <v>16</v>
          </cell>
          <cell r="CQ322">
            <v>16</v>
          </cell>
          <cell r="CR322">
            <v>16</v>
          </cell>
          <cell r="CS322">
            <v>16</v>
          </cell>
          <cell r="CT322">
            <v>16</v>
          </cell>
          <cell r="CU322">
            <v>16</v>
          </cell>
          <cell r="CV322">
            <v>16</v>
          </cell>
          <cell r="CW322">
            <v>16</v>
          </cell>
          <cell r="CX322">
            <v>16</v>
          </cell>
          <cell r="CY322">
            <v>16</v>
          </cell>
          <cell r="CZ322">
            <v>16</v>
          </cell>
          <cell r="DA322">
            <v>16</v>
          </cell>
          <cell r="DB322">
            <v>16</v>
          </cell>
          <cell r="DC322">
            <v>16</v>
          </cell>
          <cell r="DD322">
            <v>16</v>
          </cell>
          <cell r="DE322">
            <v>16</v>
          </cell>
          <cell r="DF322">
            <v>16</v>
          </cell>
          <cell r="DG322">
            <v>16</v>
          </cell>
          <cell r="DH322">
            <v>16</v>
          </cell>
          <cell r="DI322">
            <v>16</v>
          </cell>
          <cell r="DJ322">
            <v>16</v>
          </cell>
        </row>
        <row r="323">
          <cell r="BH323">
            <v>24</v>
          </cell>
          <cell r="BI323">
            <v>24</v>
          </cell>
          <cell r="BJ323">
            <v>24</v>
          </cell>
          <cell r="BK323">
            <v>24</v>
          </cell>
          <cell r="BL323">
            <v>24</v>
          </cell>
          <cell r="BM323">
            <v>24</v>
          </cell>
          <cell r="BN323">
            <v>24</v>
          </cell>
          <cell r="BO323">
            <v>24</v>
          </cell>
          <cell r="BP323">
            <v>24</v>
          </cell>
          <cell r="BQ323">
            <v>24</v>
          </cell>
          <cell r="BR323">
            <v>24</v>
          </cell>
          <cell r="BS323">
            <v>24</v>
          </cell>
          <cell r="BT323">
            <v>24</v>
          </cell>
          <cell r="BU323">
            <v>24</v>
          </cell>
          <cell r="BV323">
            <v>24</v>
          </cell>
          <cell r="BW323">
            <v>24</v>
          </cell>
          <cell r="BX323">
            <v>24</v>
          </cell>
          <cell r="BY323">
            <v>24</v>
          </cell>
          <cell r="BZ323">
            <v>24</v>
          </cell>
          <cell r="CA323">
            <v>24</v>
          </cell>
          <cell r="CB323">
            <v>24</v>
          </cell>
          <cell r="CC323">
            <v>24</v>
          </cell>
          <cell r="CD323">
            <v>24</v>
          </cell>
          <cell r="CE323">
            <v>24</v>
          </cell>
          <cell r="CF323">
            <v>24</v>
          </cell>
          <cell r="CG323">
            <v>24</v>
          </cell>
          <cell r="CH323">
            <v>24</v>
          </cell>
          <cell r="CI323">
            <v>24</v>
          </cell>
          <cell r="CJ323">
            <v>24</v>
          </cell>
          <cell r="CK323">
            <v>24</v>
          </cell>
          <cell r="CL323">
            <v>24</v>
          </cell>
          <cell r="CM323">
            <v>24</v>
          </cell>
          <cell r="CN323">
            <v>24</v>
          </cell>
          <cell r="CO323">
            <v>24</v>
          </cell>
          <cell r="CP323">
            <v>24</v>
          </cell>
          <cell r="CQ323">
            <v>24</v>
          </cell>
          <cell r="CR323">
            <v>24</v>
          </cell>
          <cell r="CS323">
            <v>24</v>
          </cell>
          <cell r="CT323">
            <v>24</v>
          </cell>
          <cell r="CU323">
            <v>24</v>
          </cell>
          <cell r="CV323">
            <v>24</v>
          </cell>
          <cell r="CW323">
            <v>24</v>
          </cell>
          <cell r="CX323">
            <v>24</v>
          </cell>
          <cell r="CY323">
            <v>24</v>
          </cell>
          <cell r="CZ323">
            <v>24</v>
          </cell>
          <cell r="DA323">
            <v>24</v>
          </cell>
          <cell r="DB323">
            <v>24</v>
          </cell>
          <cell r="DC323">
            <v>24</v>
          </cell>
          <cell r="DD323">
            <v>24</v>
          </cell>
          <cell r="DE323">
            <v>24</v>
          </cell>
          <cell r="DF323">
            <v>24</v>
          </cell>
          <cell r="DG323">
            <v>24</v>
          </cell>
          <cell r="DH323">
            <v>24</v>
          </cell>
          <cell r="DI323">
            <v>24</v>
          </cell>
          <cell r="DJ323">
            <v>24</v>
          </cell>
        </row>
        <row r="324">
          <cell r="BH324">
            <v>32</v>
          </cell>
          <cell r="BI324">
            <v>32</v>
          </cell>
          <cell r="BJ324">
            <v>32</v>
          </cell>
          <cell r="BK324">
            <v>32</v>
          </cell>
          <cell r="BL324">
            <v>32</v>
          </cell>
          <cell r="BM324">
            <v>32</v>
          </cell>
          <cell r="BN324">
            <v>32</v>
          </cell>
          <cell r="BO324">
            <v>32</v>
          </cell>
          <cell r="BP324">
            <v>32</v>
          </cell>
          <cell r="BQ324">
            <v>32</v>
          </cell>
          <cell r="BR324">
            <v>32</v>
          </cell>
          <cell r="BS324">
            <v>32</v>
          </cell>
          <cell r="BT324">
            <v>32</v>
          </cell>
          <cell r="BU324">
            <v>32</v>
          </cell>
          <cell r="BV324">
            <v>32</v>
          </cell>
          <cell r="BW324">
            <v>32</v>
          </cell>
          <cell r="BX324">
            <v>32</v>
          </cell>
          <cell r="BY324">
            <v>32</v>
          </cell>
          <cell r="BZ324">
            <v>32</v>
          </cell>
          <cell r="CA324">
            <v>32</v>
          </cell>
          <cell r="CB324">
            <v>32</v>
          </cell>
          <cell r="CC324">
            <v>32</v>
          </cell>
          <cell r="CD324">
            <v>32</v>
          </cell>
          <cell r="CE324">
            <v>32</v>
          </cell>
          <cell r="CF324">
            <v>32</v>
          </cell>
          <cell r="CG324">
            <v>32</v>
          </cell>
          <cell r="CH324">
            <v>32</v>
          </cell>
          <cell r="CI324">
            <v>32</v>
          </cell>
          <cell r="CJ324">
            <v>32</v>
          </cell>
          <cell r="CK324">
            <v>32</v>
          </cell>
          <cell r="CL324">
            <v>32</v>
          </cell>
          <cell r="CM324">
            <v>32</v>
          </cell>
          <cell r="CN324">
            <v>32</v>
          </cell>
          <cell r="CO324">
            <v>32</v>
          </cell>
          <cell r="CP324">
            <v>32</v>
          </cell>
          <cell r="CQ324">
            <v>32</v>
          </cell>
          <cell r="CR324">
            <v>32</v>
          </cell>
          <cell r="CS324">
            <v>32</v>
          </cell>
          <cell r="CT324">
            <v>32</v>
          </cell>
          <cell r="CU324">
            <v>32</v>
          </cell>
          <cell r="CV324">
            <v>32</v>
          </cell>
          <cell r="CW324">
            <v>32</v>
          </cell>
          <cell r="CX324">
            <v>32</v>
          </cell>
          <cell r="CY324">
            <v>32</v>
          </cell>
          <cell r="CZ324">
            <v>32</v>
          </cell>
          <cell r="DA324">
            <v>32</v>
          </cell>
          <cell r="DB324">
            <v>32</v>
          </cell>
          <cell r="DC324">
            <v>32</v>
          </cell>
          <cell r="DD324">
            <v>32</v>
          </cell>
          <cell r="DE324">
            <v>32</v>
          </cell>
          <cell r="DF324">
            <v>32</v>
          </cell>
          <cell r="DG324">
            <v>32</v>
          </cell>
          <cell r="DH324">
            <v>32</v>
          </cell>
          <cell r="DI324">
            <v>32</v>
          </cell>
          <cell r="DJ324">
            <v>32</v>
          </cell>
        </row>
        <row r="325">
          <cell r="BH325">
            <v>40</v>
          </cell>
          <cell r="BI325">
            <v>40</v>
          </cell>
          <cell r="BJ325">
            <v>40</v>
          </cell>
          <cell r="BK325">
            <v>40</v>
          </cell>
          <cell r="BL325">
            <v>40</v>
          </cell>
          <cell r="BM325">
            <v>40</v>
          </cell>
          <cell r="BN325">
            <v>40</v>
          </cell>
          <cell r="BO325">
            <v>40</v>
          </cell>
          <cell r="BP325">
            <v>40</v>
          </cell>
          <cell r="BQ325">
            <v>40</v>
          </cell>
          <cell r="BR325">
            <v>40</v>
          </cell>
          <cell r="BS325">
            <v>40</v>
          </cell>
          <cell r="BT325">
            <v>40</v>
          </cell>
          <cell r="BU325">
            <v>40</v>
          </cell>
          <cell r="BV325">
            <v>40</v>
          </cell>
          <cell r="BW325">
            <v>40</v>
          </cell>
          <cell r="BX325">
            <v>40</v>
          </cell>
          <cell r="BY325">
            <v>40</v>
          </cell>
          <cell r="BZ325">
            <v>40</v>
          </cell>
          <cell r="CA325">
            <v>40</v>
          </cell>
          <cell r="CB325">
            <v>40</v>
          </cell>
          <cell r="CC325">
            <v>40</v>
          </cell>
          <cell r="CD325">
            <v>40</v>
          </cell>
          <cell r="CE325">
            <v>40</v>
          </cell>
          <cell r="CF325">
            <v>40</v>
          </cell>
          <cell r="CG325">
            <v>40</v>
          </cell>
          <cell r="CH325">
            <v>40</v>
          </cell>
          <cell r="CI325">
            <v>40</v>
          </cell>
          <cell r="CJ325">
            <v>40</v>
          </cell>
          <cell r="CK325">
            <v>40</v>
          </cell>
          <cell r="CL325">
            <v>40</v>
          </cell>
          <cell r="CM325">
            <v>40</v>
          </cell>
          <cell r="CN325">
            <v>40</v>
          </cell>
          <cell r="CO325">
            <v>40</v>
          </cell>
          <cell r="CP325">
            <v>40</v>
          </cell>
          <cell r="CQ325">
            <v>40</v>
          </cell>
          <cell r="CR325">
            <v>40</v>
          </cell>
          <cell r="CS325">
            <v>40</v>
          </cell>
          <cell r="CT325">
            <v>40</v>
          </cell>
          <cell r="CU325">
            <v>40</v>
          </cell>
          <cell r="CV325">
            <v>40</v>
          </cell>
          <cell r="CW325">
            <v>40</v>
          </cell>
          <cell r="CX325">
            <v>40</v>
          </cell>
          <cell r="CY325">
            <v>40</v>
          </cell>
          <cell r="CZ325">
            <v>40</v>
          </cell>
          <cell r="DA325">
            <v>40</v>
          </cell>
          <cell r="DB325">
            <v>40</v>
          </cell>
          <cell r="DC325">
            <v>40</v>
          </cell>
          <cell r="DD325">
            <v>40</v>
          </cell>
          <cell r="DE325">
            <v>40</v>
          </cell>
          <cell r="DF325">
            <v>40</v>
          </cell>
          <cell r="DG325">
            <v>40</v>
          </cell>
          <cell r="DH325">
            <v>40</v>
          </cell>
          <cell r="DI325">
            <v>40</v>
          </cell>
          <cell r="DJ325">
            <v>40</v>
          </cell>
        </row>
        <row r="326">
          <cell r="BH326">
            <v>48</v>
          </cell>
          <cell r="BI326">
            <v>48</v>
          </cell>
          <cell r="BJ326">
            <v>48</v>
          </cell>
          <cell r="BK326">
            <v>48</v>
          </cell>
          <cell r="BL326">
            <v>48</v>
          </cell>
          <cell r="BM326">
            <v>48</v>
          </cell>
          <cell r="BN326">
            <v>48</v>
          </cell>
          <cell r="BO326">
            <v>48</v>
          </cell>
          <cell r="BP326">
            <v>48</v>
          </cell>
          <cell r="BQ326">
            <v>48</v>
          </cell>
          <cell r="BR326">
            <v>48</v>
          </cell>
          <cell r="BS326">
            <v>48</v>
          </cell>
          <cell r="BT326">
            <v>48</v>
          </cell>
          <cell r="BU326">
            <v>48</v>
          </cell>
          <cell r="BV326">
            <v>48</v>
          </cell>
          <cell r="BW326">
            <v>48</v>
          </cell>
          <cell r="BX326">
            <v>48</v>
          </cell>
          <cell r="BY326">
            <v>48</v>
          </cell>
          <cell r="BZ326">
            <v>48</v>
          </cell>
          <cell r="CA326">
            <v>48</v>
          </cell>
          <cell r="CB326">
            <v>48</v>
          </cell>
          <cell r="CC326">
            <v>48</v>
          </cell>
          <cell r="CD326">
            <v>48</v>
          </cell>
          <cell r="CE326">
            <v>48</v>
          </cell>
          <cell r="CF326">
            <v>48</v>
          </cell>
          <cell r="CG326">
            <v>48</v>
          </cell>
          <cell r="CH326">
            <v>48</v>
          </cell>
          <cell r="CI326">
            <v>48</v>
          </cell>
          <cell r="CJ326">
            <v>48</v>
          </cell>
          <cell r="CK326">
            <v>48</v>
          </cell>
          <cell r="CL326">
            <v>48</v>
          </cell>
          <cell r="CM326">
            <v>48</v>
          </cell>
          <cell r="CN326">
            <v>48</v>
          </cell>
          <cell r="CO326">
            <v>48</v>
          </cell>
          <cell r="CP326">
            <v>48</v>
          </cell>
          <cell r="CQ326">
            <v>48</v>
          </cell>
          <cell r="CR326">
            <v>48</v>
          </cell>
          <cell r="CS326">
            <v>48</v>
          </cell>
          <cell r="CT326">
            <v>48</v>
          </cell>
          <cell r="CU326">
            <v>48</v>
          </cell>
          <cell r="CV326">
            <v>48</v>
          </cell>
          <cell r="CW326">
            <v>48</v>
          </cell>
          <cell r="CX326">
            <v>48</v>
          </cell>
          <cell r="CY326">
            <v>48</v>
          </cell>
          <cell r="CZ326">
            <v>48</v>
          </cell>
          <cell r="DA326">
            <v>48</v>
          </cell>
          <cell r="DB326">
            <v>48</v>
          </cell>
          <cell r="DC326">
            <v>48</v>
          </cell>
          <cell r="DD326">
            <v>48</v>
          </cell>
          <cell r="DE326">
            <v>48</v>
          </cell>
          <cell r="DF326">
            <v>48</v>
          </cell>
          <cell r="DG326">
            <v>48</v>
          </cell>
          <cell r="DH326">
            <v>48</v>
          </cell>
          <cell r="DI326">
            <v>48</v>
          </cell>
          <cell r="DJ326">
            <v>48</v>
          </cell>
        </row>
        <row r="327">
          <cell r="BH327">
            <v>8</v>
          </cell>
          <cell r="BI327">
            <v>8</v>
          </cell>
          <cell r="BJ327">
            <v>8</v>
          </cell>
          <cell r="BK327">
            <v>8</v>
          </cell>
          <cell r="BL327">
            <v>8</v>
          </cell>
          <cell r="BM327">
            <v>8</v>
          </cell>
          <cell r="BN327">
            <v>8</v>
          </cell>
          <cell r="BO327">
            <v>8</v>
          </cell>
          <cell r="BP327">
            <v>8</v>
          </cell>
          <cell r="BQ327">
            <v>8</v>
          </cell>
          <cell r="BR327">
            <v>8</v>
          </cell>
          <cell r="BS327">
            <v>8</v>
          </cell>
          <cell r="BT327">
            <v>8</v>
          </cell>
          <cell r="BU327">
            <v>8</v>
          </cell>
          <cell r="BV327">
            <v>8</v>
          </cell>
          <cell r="BW327">
            <v>8</v>
          </cell>
          <cell r="BX327">
            <v>8</v>
          </cell>
          <cell r="BY327">
            <v>8</v>
          </cell>
          <cell r="BZ327">
            <v>8</v>
          </cell>
          <cell r="CA327">
            <v>8</v>
          </cell>
          <cell r="CB327">
            <v>8</v>
          </cell>
          <cell r="CC327">
            <v>8</v>
          </cell>
          <cell r="CD327">
            <v>8</v>
          </cell>
          <cell r="CE327">
            <v>8</v>
          </cell>
          <cell r="CF327">
            <v>8</v>
          </cell>
          <cell r="CG327">
            <v>8</v>
          </cell>
          <cell r="CH327">
            <v>8</v>
          </cell>
          <cell r="CI327">
            <v>8</v>
          </cell>
          <cell r="CJ327">
            <v>8</v>
          </cell>
          <cell r="CK327">
            <v>8</v>
          </cell>
          <cell r="CL327">
            <v>8</v>
          </cell>
          <cell r="CM327">
            <v>8</v>
          </cell>
          <cell r="CN327">
            <v>8</v>
          </cell>
          <cell r="CO327">
            <v>8</v>
          </cell>
          <cell r="CP327">
            <v>8</v>
          </cell>
          <cell r="CQ327">
            <v>8</v>
          </cell>
          <cell r="CR327">
            <v>8</v>
          </cell>
          <cell r="CS327">
            <v>8</v>
          </cell>
          <cell r="CT327">
            <v>8</v>
          </cell>
          <cell r="CU327">
            <v>8</v>
          </cell>
          <cell r="CV327">
            <v>8</v>
          </cell>
          <cell r="CW327">
            <v>8</v>
          </cell>
          <cell r="CX327">
            <v>8</v>
          </cell>
          <cell r="CY327">
            <v>8</v>
          </cell>
          <cell r="CZ327">
            <v>8</v>
          </cell>
          <cell r="DA327">
            <v>8</v>
          </cell>
          <cell r="DB327">
            <v>8</v>
          </cell>
          <cell r="DC327">
            <v>8</v>
          </cell>
          <cell r="DD327">
            <v>8</v>
          </cell>
          <cell r="DE327">
            <v>8</v>
          </cell>
          <cell r="DF327">
            <v>8</v>
          </cell>
          <cell r="DG327">
            <v>8</v>
          </cell>
          <cell r="DH327">
            <v>8</v>
          </cell>
          <cell r="DI327">
            <v>8</v>
          </cell>
          <cell r="DJ327">
            <v>8</v>
          </cell>
        </row>
        <row r="328">
          <cell r="BH328">
            <v>16</v>
          </cell>
          <cell r="BI328">
            <v>16</v>
          </cell>
          <cell r="BJ328">
            <v>16</v>
          </cell>
          <cell r="BK328">
            <v>16</v>
          </cell>
          <cell r="BL328">
            <v>16</v>
          </cell>
          <cell r="BM328">
            <v>16</v>
          </cell>
          <cell r="BN328">
            <v>16</v>
          </cell>
          <cell r="BO328">
            <v>16</v>
          </cell>
          <cell r="BP328">
            <v>16</v>
          </cell>
          <cell r="BQ328">
            <v>16</v>
          </cell>
          <cell r="BR328">
            <v>16</v>
          </cell>
          <cell r="BS328">
            <v>16</v>
          </cell>
          <cell r="BT328">
            <v>16</v>
          </cell>
          <cell r="BU328">
            <v>16</v>
          </cell>
          <cell r="BV328">
            <v>16</v>
          </cell>
          <cell r="BW328">
            <v>16</v>
          </cell>
          <cell r="BX328">
            <v>16</v>
          </cell>
          <cell r="BY328">
            <v>16</v>
          </cell>
          <cell r="BZ328">
            <v>16</v>
          </cell>
          <cell r="CA328">
            <v>16</v>
          </cell>
          <cell r="CB328">
            <v>16</v>
          </cell>
          <cell r="CC328">
            <v>16</v>
          </cell>
          <cell r="CD328">
            <v>16</v>
          </cell>
          <cell r="CE328">
            <v>16</v>
          </cell>
          <cell r="CF328">
            <v>16</v>
          </cell>
          <cell r="CG328">
            <v>16</v>
          </cell>
          <cell r="CH328">
            <v>16</v>
          </cell>
          <cell r="CI328">
            <v>16</v>
          </cell>
          <cell r="CJ328">
            <v>16</v>
          </cell>
          <cell r="CK328">
            <v>16</v>
          </cell>
          <cell r="CL328">
            <v>16</v>
          </cell>
          <cell r="CM328">
            <v>16</v>
          </cell>
          <cell r="CN328">
            <v>16</v>
          </cell>
          <cell r="CO328">
            <v>16</v>
          </cell>
          <cell r="CP328">
            <v>16</v>
          </cell>
          <cell r="CQ328">
            <v>16</v>
          </cell>
          <cell r="CR328">
            <v>16</v>
          </cell>
          <cell r="CS328">
            <v>16</v>
          </cell>
          <cell r="CT328">
            <v>16</v>
          </cell>
          <cell r="CU328">
            <v>16</v>
          </cell>
          <cell r="CV328">
            <v>16</v>
          </cell>
          <cell r="CW328">
            <v>16</v>
          </cell>
          <cell r="CX328">
            <v>16</v>
          </cell>
          <cell r="CY328">
            <v>16</v>
          </cell>
          <cell r="CZ328">
            <v>16</v>
          </cell>
          <cell r="DA328">
            <v>16</v>
          </cell>
          <cell r="DB328">
            <v>16</v>
          </cell>
          <cell r="DC328">
            <v>16</v>
          </cell>
          <cell r="DD328">
            <v>16</v>
          </cell>
          <cell r="DE328">
            <v>16</v>
          </cell>
          <cell r="DF328">
            <v>16</v>
          </cell>
          <cell r="DG328">
            <v>16</v>
          </cell>
          <cell r="DH328">
            <v>16</v>
          </cell>
          <cell r="DI328">
            <v>16</v>
          </cell>
          <cell r="DJ328">
            <v>16</v>
          </cell>
        </row>
        <row r="329">
          <cell r="BH329">
            <v>24</v>
          </cell>
          <cell r="BI329">
            <v>24</v>
          </cell>
          <cell r="BJ329">
            <v>24</v>
          </cell>
          <cell r="BK329">
            <v>24</v>
          </cell>
          <cell r="BL329">
            <v>24</v>
          </cell>
          <cell r="BM329">
            <v>24</v>
          </cell>
          <cell r="BN329">
            <v>24</v>
          </cell>
          <cell r="BO329">
            <v>24</v>
          </cell>
          <cell r="BP329">
            <v>24</v>
          </cell>
          <cell r="BQ329">
            <v>24</v>
          </cell>
          <cell r="BR329">
            <v>24</v>
          </cell>
          <cell r="BS329">
            <v>24</v>
          </cell>
          <cell r="BT329">
            <v>24</v>
          </cell>
          <cell r="BU329">
            <v>24</v>
          </cell>
          <cell r="BV329">
            <v>24</v>
          </cell>
          <cell r="BW329">
            <v>24</v>
          </cell>
          <cell r="BX329">
            <v>24</v>
          </cell>
          <cell r="BY329">
            <v>24</v>
          </cell>
          <cell r="BZ329">
            <v>24</v>
          </cell>
          <cell r="CA329">
            <v>24</v>
          </cell>
          <cell r="CB329">
            <v>24</v>
          </cell>
          <cell r="CC329">
            <v>24</v>
          </cell>
          <cell r="CD329">
            <v>24</v>
          </cell>
          <cell r="CE329">
            <v>24</v>
          </cell>
          <cell r="CF329">
            <v>24</v>
          </cell>
          <cell r="CG329">
            <v>24</v>
          </cell>
          <cell r="CH329">
            <v>24</v>
          </cell>
          <cell r="CI329">
            <v>24</v>
          </cell>
          <cell r="CJ329">
            <v>24</v>
          </cell>
          <cell r="CK329">
            <v>24</v>
          </cell>
          <cell r="CL329">
            <v>24</v>
          </cell>
          <cell r="CM329">
            <v>24</v>
          </cell>
          <cell r="CN329">
            <v>24</v>
          </cell>
          <cell r="CO329">
            <v>24</v>
          </cell>
          <cell r="CP329">
            <v>24</v>
          </cell>
          <cell r="CQ329">
            <v>24</v>
          </cell>
          <cell r="CR329">
            <v>24</v>
          </cell>
          <cell r="CS329">
            <v>24</v>
          </cell>
          <cell r="CT329">
            <v>24</v>
          </cell>
          <cell r="CU329">
            <v>24</v>
          </cell>
          <cell r="CV329">
            <v>24</v>
          </cell>
          <cell r="CW329">
            <v>24</v>
          </cell>
          <cell r="CX329">
            <v>24</v>
          </cell>
          <cell r="CY329">
            <v>24</v>
          </cell>
          <cell r="CZ329">
            <v>24</v>
          </cell>
          <cell r="DA329">
            <v>24</v>
          </cell>
          <cell r="DB329">
            <v>24</v>
          </cell>
          <cell r="DC329">
            <v>24</v>
          </cell>
          <cell r="DD329">
            <v>24</v>
          </cell>
          <cell r="DE329">
            <v>24</v>
          </cell>
          <cell r="DF329">
            <v>24</v>
          </cell>
          <cell r="DG329">
            <v>24</v>
          </cell>
          <cell r="DH329">
            <v>24</v>
          </cell>
          <cell r="DI329">
            <v>24</v>
          </cell>
          <cell r="DJ329">
            <v>24</v>
          </cell>
        </row>
        <row r="330">
          <cell r="BH330">
            <v>32</v>
          </cell>
          <cell r="BI330">
            <v>32</v>
          </cell>
          <cell r="BJ330">
            <v>32</v>
          </cell>
          <cell r="BK330">
            <v>32</v>
          </cell>
          <cell r="BL330">
            <v>32</v>
          </cell>
          <cell r="BM330">
            <v>32</v>
          </cell>
          <cell r="BN330">
            <v>32</v>
          </cell>
          <cell r="BO330">
            <v>32</v>
          </cell>
          <cell r="BP330">
            <v>32</v>
          </cell>
          <cell r="BQ330">
            <v>32</v>
          </cell>
          <cell r="BR330">
            <v>32</v>
          </cell>
          <cell r="BS330">
            <v>32</v>
          </cell>
          <cell r="BT330">
            <v>32</v>
          </cell>
          <cell r="BU330">
            <v>32</v>
          </cell>
          <cell r="BV330">
            <v>32</v>
          </cell>
          <cell r="BW330">
            <v>32</v>
          </cell>
          <cell r="BX330">
            <v>32</v>
          </cell>
          <cell r="BY330">
            <v>32</v>
          </cell>
          <cell r="BZ330">
            <v>32</v>
          </cell>
          <cell r="CA330">
            <v>32</v>
          </cell>
          <cell r="CB330">
            <v>32</v>
          </cell>
          <cell r="CC330">
            <v>32</v>
          </cell>
          <cell r="CD330">
            <v>32</v>
          </cell>
          <cell r="CE330">
            <v>32</v>
          </cell>
          <cell r="CF330">
            <v>32</v>
          </cell>
          <cell r="CG330">
            <v>32</v>
          </cell>
          <cell r="CH330">
            <v>32</v>
          </cell>
          <cell r="CI330">
            <v>32</v>
          </cell>
          <cell r="CJ330">
            <v>32</v>
          </cell>
          <cell r="CK330">
            <v>32</v>
          </cell>
          <cell r="CL330">
            <v>32</v>
          </cell>
          <cell r="CM330">
            <v>32</v>
          </cell>
          <cell r="CN330">
            <v>32</v>
          </cell>
          <cell r="CO330">
            <v>32</v>
          </cell>
          <cell r="CP330">
            <v>32</v>
          </cell>
          <cell r="CQ330">
            <v>32</v>
          </cell>
          <cell r="CR330">
            <v>32</v>
          </cell>
          <cell r="CS330">
            <v>32</v>
          </cell>
          <cell r="CT330">
            <v>32</v>
          </cell>
          <cell r="CU330">
            <v>32</v>
          </cell>
          <cell r="CV330">
            <v>32</v>
          </cell>
          <cell r="CW330">
            <v>32</v>
          </cell>
          <cell r="CX330">
            <v>32</v>
          </cell>
          <cell r="CY330">
            <v>32</v>
          </cell>
          <cell r="CZ330">
            <v>32</v>
          </cell>
          <cell r="DA330">
            <v>32</v>
          </cell>
          <cell r="DB330">
            <v>32</v>
          </cell>
          <cell r="DC330">
            <v>32</v>
          </cell>
          <cell r="DD330">
            <v>32</v>
          </cell>
          <cell r="DE330">
            <v>32</v>
          </cell>
          <cell r="DF330">
            <v>32</v>
          </cell>
          <cell r="DG330">
            <v>32</v>
          </cell>
          <cell r="DH330">
            <v>32</v>
          </cell>
          <cell r="DI330">
            <v>32</v>
          </cell>
          <cell r="DJ330">
            <v>32</v>
          </cell>
        </row>
        <row r="331">
          <cell r="BH331">
            <v>40</v>
          </cell>
          <cell r="BI331">
            <v>40</v>
          </cell>
          <cell r="BJ331">
            <v>40</v>
          </cell>
          <cell r="BK331">
            <v>40</v>
          </cell>
          <cell r="BL331">
            <v>40</v>
          </cell>
          <cell r="BM331">
            <v>40</v>
          </cell>
          <cell r="BN331">
            <v>40</v>
          </cell>
          <cell r="BO331">
            <v>40</v>
          </cell>
          <cell r="BP331">
            <v>40</v>
          </cell>
          <cell r="BQ331">
            <v>40</v>
          </cell>
          <cell r="BR331">
            <v>40</v>
          </cell>
          <cell r="BS331">
            <v>40</v>
          </cell>
          <cell r="BT331">
            <v>40</v>
          </cell>
          <cell r="BU331">
            <v>40</v>
          </cell>
          <cell r="BV331">
            <v>40</v>
          </cell>
          <cell r="BW331">
            <v>40</v>
          </cell>
          <cell r="BX331">
            <v>40</v>
          </cell>
          <cell r="BY331">
            <v>40</v>
          </cell>
          <cell r="BZ331">
            <v>40</v>
          </cell>
          <cell r="CA331">
            <v>40</v>
          </cell>
          <cell r="CB331">
            <v>40</v>
          </cell>
          <cell r="CC331">
            <v>40</v>
          </cell>
          <cell r="CD331">
            <v>40</v>
          </cell>
          <cell r="CE331">
            <v>40</v>
          </cell>
          <cell r="CF331">
            <v>40</v>
          </cell>
          <cell r="CG331">
            <v>40</v>
          </cell>
          <cell r="CH331">
            <v>40</v>
          </cell>
          <cell r="CI331">
            <v>40</v>
          </cell>
          <cell r="CJ331">
            <v>40</v>
          </cell>
          <cell r="CK331">
            <v>40</v>
          </cell>
          <cell r="CL331">
            <v>40</v>
          </cell>
          <cell r="CM331">
            <v>40</v>
          </cell>
          <cell r="CN331">
            <v>40</v>
          </cell>
          <cell r="CO331">
            <v>40</v>
          </cell>
          <cell r="CP331">
            <v>40</v>
          </cell>
          <cell r="CQ331">
            <v>40</v>
          </cell>
          <cell r="CR331">
            <v>40</v>
          </cell>
          <cell r="CS331">
            <v>40</v>
          </cell>
          <cell r="CT331">
            <v>40</v>
          </cell>
          <cell r="CU331">
            <v>40</v>
          </cell>
          <cell r="CV331">
            <v>40</v>
          </cell>
          <cell r="CW331">
            <v>40</v>
          </cell>
          <cell r="CX331">
            <v>40</v>
          </cell>
          <cell r="CY331">
            <v>40</v>
          </cell>
          <cell r="CZ331">
            <v>40</v>
          </cell>
          <cell r="DA331">
            <v>40</v>
          </cell>
          <cell r="DB331">
            <v>40</v>
          </cell>
          <cell r="DC331">
            <v>40</v>
          </cell>
          <cell r="DD331">
            <v>40</v>
          </cell>
          <cell r="DE331">
            <v>40</v>
          </cell>
          <cell r="DF331">
            <v>40</v>
          </cell>
          <cell r="DG331">
            <v>40</v>
          </cell>
          <cell r="DH331">
            <v>40</v>
          </cell>
          <cell r="DI331">
            <v>40</v>
          </cell>
          <cell r="DJ331">
            <v>40</v>
          </cell>
        </row>
        <row r="332">
          <cell r="BH332">
            <v>48</v>
          </cell>
          <cell r="BI332">
            <v>48</v>
          </cell>
          <cell r="BJ332">
            <v>48</v>
          </cell>
          <cell r="BK332">
            <v>48</v>
          </cell>
          <cell r="BL332">
            <v>48</v>
          </cell>
          <cell r="BM332">
            <v>48</v>
          </cell>
          <cell r="BN332">
            <v>48</v>
          </cell>
          <cell r="BO332">
            <v>48</v>
          </cell>
          <cell r="BP332">
            <v>48</v>
          </cell>
          <cell r="BQ332">
            <v>48</v>
          </cell>
          <cell r="BR332">
            <v>48</v>
          </cell>
          <cell r="BS332">
            <v>48</v>
          </cell>
          <cell r="BT332">
            <v>48</v>
          </cell>
          <cell r="BU332">
            <v>48</v>
          </cell>
          <cell r="BV332">
            <v>48</v>
          </cell>
          <cell r="BW332">
            <v>48</v>
          </cell>
          <cell r="BX332">
            <v>48</v>
          </cell>
          <cell r="BY332">
            <v>48</v>
          </cell>
          <cell r="BZ332">
            <v>48</v>
          </cell>
          <cell r="CA332">
            <v>48</v>
          </cell>
          <cell r="CB332">
            <v>48</v>
          </cell>
          <cell r="CC332">
            <v>48</v>
          </cell>
          <cell r="CD332">
            <v>48</v>
          </cell>
          <cell r="CE332">
            <v>48</v>
          </cell>
          <cell r="CF332">
            <v>48</v>
          </cell>
          <cell r="CG332">
            <v>48</v>
          </cell>
          <cell r="CH332">
            <v>48</v>
          </cell>
          <cell r="CI332">
            <v>48</v>
          </cell>
          <cell r="CJ332">
            <v>48</v>
          </cell>
          <cell r="CK332">
            <v>48</v>
          </cell>
          <cell r="CL332">
            <v>48</v>
          </cell>
          <cell r="CM332">
            <v>48</v>
          </cell>
          <cell r="CN332">
            <v>48</v>
          </cell>
          <cell r="CO332">
            <v>48</v>
          </cell>
          <cell r="CP332">
            <v>48</v>
          </cell>
          <cell r="CQ332">
            <v>48</v>
          </cell>
          <cell r="CR332">
            <v>48</v>
          </cell>
          <cell r="CS332">
            <v>48</v>
          </cell>
          <cell r="CT332">
            <v>48</v>
          </cell>
          <cell r="CU332">
            <v>48</v>
          </cell>
          <cell r="CV332">
            <v>48</v>
          </cell>
          <cell r="CW332">
            <v>48</v>
          </cell>
          <cell r="CX332">
            <v>48</v>
          </cell>
          <cell r="CY332">
            <v>48</v>
          </cell>
          <cell r="CZ332">
            <v>48</v>
          </cell>
          <cell r="DA332">
            <v>48</v>
          </cell>
          <cell r="DB332">
            <v>48</v>
          </cell>
          <cell r="DC332">
            <v>48</v>
          </cell>
          <cell r="DD332">
            <v>48</v>
          </cell>
          <cell r="DE332">
            <v>48</v>
          </cell>
          <cell r="DF332">
            <v>48</v>
          </cell>
          <cell r="DG332">
            <v>48</v>
          </cell>
          <cell r="DH332">
            <v>48</v>
          </cell>
          <cell r="DI332">
            <v>48</v>
          </cell>
          <cell r="DJ332">
            <v>48</v>
          </cell>
        </row>
        <row r="333">
          <cell r="BH333">
            <v>8</v>
          </cell>
          <cell r="BI333">
            <v>8</v>
          </cell>
          <cell r="BJ333">
            <v>8</v>
          </cell>
          <cell r="BK333">
            <v>8</v>
          </cell>
          <cell r="BL333">
            <v>8</v>
          </cell>
          <cell r="BM333">
            <v>8</v>
          </cell>
          <cell r="BN333">
            <v>8</v>
          </cell>
          <cell r="BO333">
            <v>8</v>
          </cell>
          <cell r="BP333">
            <v>8</v>
          </cell>
          <cell r="BQ333">
            <v>8</v>
          </cell>
          <cell r="BR333">
            <v>8</v>
          </cell>
          <cell r="BS333">
            <v>8</v>
          </cell>
          <cell r="BT333">
            <v>8</v>
          </cell>
          <cell r="BU333">
            <v>8</v>
          </cell>
          <cell r="BV333">
            <v>8</v>
          </cell>
          <cell r="BW333">
            <v>8</v>
          </cell>
          <cell r="BX333">
            <v>8</v>
          </cell>
          <cell r="BY333">
            <v>8</v>
          </cell>
          <cell r="BZ333">
            <v>8</v>
          </cell>
          <cell r="CA333">
            <v>8</v>
          </cell>
          <cell r="CB333">
            <v>8</v>
          </cell>
          <cell r="CC333">
            <v>8</v>
          </cell>
          <cell r="CD333">
            <v>8</v>
          </cell>
          <cell r="CE333">
            <v>8</v>
          </cell>
          <cell r="CF333">
            <v>8</v>
          </cell>
          <cell r="CG333">
            <v>8</v>
          </cell>
          <cell r="CH333">
            <v>8</v>
          </cell>
          <cell r="CI333">
            <v>8</v>
          </cell>
          <cell r="CJ333">
            <v>8</v>
          </cell>
          <cell r="CK333">
            <v>8</v>
          </cell>
          <cell r="CL333">
            <v>8</v>
          </cell>
          <cell r="CM333">
            <v>8</v>
          </cell>
          <cell r="CN333">
            <v>8</v>
          </cell>
          <cell r="CO333">
            <v>8</v>
          </cell>
          <cell r="CP333">
            <v>8</v>
          </cell>
          <cell r="CQ333">
            <v>8</v>
          </cell>
          <cell r="CR333">
            <v>8</v>
          </cell>
          <cell r="CS333">
            <v>8</v>
          </cell>
          <cell r="CT333">
            <v>8</v>
          </cell>
          <cell r="CU333">
            <v>8</v>
          </cell>
          <cell r="CV333">
            <v>8</v>
          </cell>
          <cell r="CW333">
            <v>8</v>
          </cell>
          <cell r="CX333">
            <v>8</v>
          </cell>
          <cell r="CY333">
            <v>8</v>
          </cell>
          <cell r="CZ333">
            <v>8</v>
          </cell>
          <cell r="DA333">
            <v>8</v>
          </cell>
          <cell r="DB333">
            <v>8</v>
          </cell>
          <cell r="DC333">
            <v>8</v>
          </cell>
          <cell r="DD333">
            <v>8</v>
          </cell>
          <cell r="DE333">
            <v>8</v>
          </cell>
          <cell r="DF333">
            <v>8</v>
          </cell>
          <cell r="DG333">
            <v>8</v>
          </cell>
          <cell r="DH333">
            <v>8</v>
          </cell>
          <cell r="DI333">
            <v>8</v>
          </cell>
          <cell r="DJ333">
            <v>8</v>
          </cell>
        </row>
        <row r="334">
          <cell r="BH334">
            <v>16</v>
          </cell>
          <cell r="BI334">
            <v>16</v>
          </cell>
          <cell r="BJ334">
            <v>16</v>
          </cell>
          <cell r="BK334">
            <v>16</v>
          </cell>
          <cell r="BL334">
            <v>16</v>
          </cell>
          <cell r="BM334">
            <v>16</v>
          </cell>
          <cell r="BN334">
            <v>16</v>
          </cell>
          <cell r="BO334">
            <v>16</v>
          </cell>
          <cell r="BP334">
            <v>16</v>
          </cell>
          <cell r="BQ334">
            <v>16</v>
          </cell>
          <cell r="BR334">
            <v>16</v>
          </cell>
          <cell r="BS334">
            <v>16</v>
          </cell>
          <cell r="BT334">
            <v>16</v>
          </cell>
          <cell r="BU334">
            <v>16</v>
          </cell>
          <cell r="BV334">
            <v>16</v>
          </cell>
          <cell r="BW334">
            <v>16</v>
          </cell>
          <cell r="BX334">
            <v>16</v>
          </cell>
          <cell r="BY334">
            <v>16</v>
          </cell>
          <cell r="BZ334">
            <v>16</v>
          </cell>
          <cell r="CA334">
            <v>16</v>
          </cell>
          <cell r="CB334">
            <v>16</v>
          </cell>
          <cell r="CC334">
            <v>16</v>
          </cell>
          <cell r="CD334">
            <v>16</v>
          </cell>
          <cell r="CE334">
            <v>16</v>
          </cell>
          <cell r="CF334">
            <v>16</v>
          </cell>
          <cell r="CG334">
            <v>16</v>
          </cell>
          <cell r="CH334">
            <v>16</v>
          </cell>
          <cell r="CI334">
            <v>16</v>
          </cell>
          <cell r="CJ334">
            <v>16</v>
          </cell>
          <cell r="CK334">
            <v>16</v>
          </cell>
          <cell r="CL334">
            <v>16</v>
          </cell>
          <cell r="CM334">
            <v>16</v>
          </cell>
          <cell r="CN334">
            <v>16</v>
          </cell>
          <cell r="CO334">
            <v>16</v>
          </cell>
          <cell r="CP334">
            <v>16</v>
          </cell>
          <cell r="CQ334">
            <v>16</v>
          </cell>
          <cell r="CR334">
            <v>16</v>
          </cell>
          <cell r="CS334">
            <v>16</v>
          </cell>
          <cell r="CT334">
            <v>16</v>
          </cell>
          <cell r="CU334">
            <v>16</v>
          </cell>
          <cell r="CV334">
            <v>16</v>
          </cell>
          <cell r="CW334">
            <v>16</v>
          </cell>
          <cell r="CX334">
            <v>16</v>
          </cell>
          <cell r="CY334">
            <v>16</v>
          </cell>
          <cell r="CZ334">
            <v>16</v>
          </cell>
          <cell r="DA334">
            <v>16</v>
          </cell>
          <cell r="DB334">
            <v>16</v>
          </cell>
          <cell r="DC334">
            <v>16</v>
          </cell>
          <cell r="DD334">
            <v>16</v>
          </cell>
          <cell r="DE334">
            <v>16</v>
          </cell>
          <cell r="DF334">
            <v>16</v>
          </cell>
          <cell r="DG334">
            <v>16</v>
          </cell>
          <cell r="DH334">
            <v>16</v>
          </cell>
          <cell r="DI334">
            <v>16</v>
          </cell>
          <cell r="DJ334">
            <v>16</v>
          </cell>
        </row>
        <row r="335">
          <cell r="BH335">
            <v>24</v>
          </cell>
          <cell r="BI335">
            <v>24</v>
          </cell>
          <cell r="BJ335">
            <v>24</v>
          </cell>
          <cell r="BK335">
            <v>24</v>
          </cell>
          <cell r="BL335">
            <v>24</v>
          </cell>
          <cell r="BM335">
            <v>24</v>
          </cell>
          <cell r="BN335">
            <v>24</v>
          </cell>
          <cell r="BO335">
            <v>24</v>
          </cell>
          <cell r="BP335">
            <v>24</v>
          </cell>
          <cell r="BQ335">
            <v>24</v>
          </cell>
          <cell r="BR335">
            <v>24</v>
          </cell>
          <cell r="BS335">
            <v>24</v>
          </cell>
          <cell r="BT335">
            <v>24</v>
          </cell>
          <cell r="BU335">
            <v>24</v>
          </cell>
          <cell r="BV335">
            <v>24</v>
          </cell>
          <cell r="BW335">
            <v>24</v>
          </cell>
          <cell r="BX335">
            <v>24</v>
          </cell>
          <cell r="BY335">
            <v>24</v>
          </cell>
          <cell r="BZ335">
            <v>24</v>
          </cell>
          <cell r="CA335">
            <v>24</v>
          </cell>
          <cell r="CB335">
            <v>24</v>
          </cell>
          <cell r="CC335">
            <v>24</v>
          </cell>
          <cell r="CD335">
            <v>24</v>
          </cell>
          <cell r="CE335">
            <v>24</v>
          </cell>
          <cell r="CF335">
            <v>24</v>
          </cell>
          <cell r="CG335">
            <v>24</v>
          </cell>
          <cell r="CH335">
            <v>24</v>
          </cell>
          <cell r="CI335">
            <v>24</v>
          </cell>
          <cell r="CJ335">
            <v>24</v>
          </cell>
          <cell r="CK335">
            <v>24</v>
          </cell>
          <cell r="CL335">
            <v>24</v>
          </cell>
          <cell r="CM335">
            <v>24</v>
          </cell>
          <cell r="CN335">
            <v>24</v>
          </cell>
          <cell r="CO335">
            <v>24</v>
          </cell>
          <cell r="CP335">
            <v>24</v>
          </cell>
          <cell r="CQ335">
            <v>24</v>
          </cell>
          <cell r="CR335">
            <v>24</v>
          </cell>
          <cell r="CS335">
            <v>24</v>
          </cell>
          <cell r="CT335">
            <v>24</v>
          </cell>
          <cell r="CU335">
            <v>24</v>
          </cell>
          <cell r="CV335">
            <v>24</v>
          </cell>
          <cell r="CW335">
            <v>24</v>
          </cell>
          <cell r="CX335">
            <v>24</v>
          </cell>
          <cell r="CY335">
            <v>24</v>
          </cell>
          <cell r="CZ335">
            <v>24</v>
          </cell>
          <cell r="DA335">
            <v>24</v>
          </cell>
          <cell r="DB335">
            <v>24</v>
          </cell>
          <cell r="DC335">
            <v>24</v>
          </cell>
          <cell r="DD335">
            <v>24</v>
          </cell>
          <cell r="DE335">
            <v>24</v>
          </cell>
          <cell r="DF335">
            <v>24</v>
          </cell>
          <cell r="DG335">
            <v>24</v>
          </cell>
          <cell r="DH335">
            <v>24</v>
          </cell>
          <cell r="DI335">
            <v>24</v>
          </cell>
          <cell r="DJ335">
            <v>24</v>
          </cell>
        </row>
        <row r="336">
          <cell r="BH336">
            <v>32</v>
          </cell>
          <cell r="BI336">
            <v>32</v>
          </cell>
          <cell r="BJ336">
            <v>32</v>
          </cell>
          <cell r="BK336">
            <v>32</v>
          </cell>
          <cell r="BL336">
            <v>32</v>
          </cell>
          <cell r="BM336">
            <v>32</v>
          </cell>
          <cell r="BN336">
            <v>32</v>
          </cell>
          <cell r="BO336">
            <v>32</v>
          </cell>
          <cell r="BP336">
            <v>32</v>
          </cell>
          <cell r="BQ336">
            <v>32</v>
          </cell>
          <cell r="BR336">
            <v>32</v>
          </cell>
          <cell r="BS336">
            <v>32</v>
          </cell>
          <cell r="BT336">
            <v>32</v>
          </cell>
          <cell r="BU336">
            <v>32</v>
          </cell>
          <cell r="BV336">
            <v>32</v>
          </cell>
          <cell r="BW336">
            <v>32</v>
          </cell>
          <cell r="BX336">
            <v>32</v>
          </cell>
          <cell r="BY336">
            <v>32</v>
          </cell>
          <cell r="BZ336">
            <v>32</v>
          </cell>
          <cell r="CA336">
            <v>32</v>
          </cell>
          <cell r="CB336">
            <v>32</v>
          </cell>
          <cell r="CC336">
            <v>32</v>
          </cell>
          <cell r="CD336">
            <v>32</v>
          </cell>
          <cell r="CE336">
            <v>32</v>
          </cell>
          <cell r="CF336">
            <v>32</v>
          </cell>
          <cell r="CG336">
            <v>32</v>
          </cell>
          <cell r="CH336">
            <v>32</v>
          </cell>
          <cell r="CI336">
            <v>32</v>
          </cell>
          <cell r="CJ336">
            <v>32</v>
          </cell>
          <cell r="CK336">
            <v>32</v>
          </cell>
          <cell r="CL336">
            <v>32</v>
          </cell>
          <cell r="CM336">
            <v>32</v>
          </cell>
          <cell r="CN336">
            <v>32</v>
          </cell>
          <cell r="CO336">
            <v>32</v>
          </cell>
          <cell r="CP336">
            <v>32</v>
          </cell>
          <cell r="CQ336">
            <v>32</v>
          </cell>
          <cell r="CR336">
            <v>32</v>
          </cell>
          <cell r="CS336">
            <v>32</v>
          </cell>
          <cell r="CT336">
            <v>32</v>
          </cell>
          <cell r="CU336">
            <v>32</v>
          </cell>
          <cell r="CV336">
            <v>32</v>
          </cell>
          <cell r="CW336">
            <v>32</v>
          </cell>
          <cell r="CX336">
            <v>32</v>
          </cell>
          <cell r="CY336">
            <v>32</v>
          </cell>
          <cell r="CZ336">
            <v>32</v>
          </cell>
          <cell r="DA336">
            <v>32</v>
          </cell>
          <cell r="DB336">
            <v>32</v>
          </cell>
          <cell r="DC336">
            <v>32</v>
          </cell>
          <cell r="DD336">
            <v>32</v>
          </cell>
          <cell r="DE336">
            <v>32</v>
          </cell>
          <cell r="DF336">
            <v>32</v>
          </cell>
          <cell r="DG336">
            <v>32</v>
          </cell>
          <cell r="DH336">
            <v>32</v>
          </cell>
          <cell r="DI336">
            <v>32</v>
          </cell>
          <cell r="DJ336">
            <v>32</v>
          </cell>
        </row>
        <row r="337">
          <cell r="BH337">
            <v>40</v>
          </cell>
          <cell r="BI337">
            <v>40</v>
          </cell>
          <cell r="BJ337">
            <v>40</v>
          </cell>
          <cell r="BK337">
            <v>40</v>
          </cell>
          <cell r="BL337">
            <v>40</v>
          </cell>
          <cell r="BM337">
            <v>40</v>
          </cell>
          <cell r="BN337">
            <v>40</v>
          </cell>
          <cell r="BO337">
            <v>40</v>
          </cell>
          <cell r="BP337">
            <v>40</v>
          </cell>
          <cell r="BQ337">
            <v>40</v>
          </cell>
          <cell r="BR337">
            <v>40</v>
          </cell>
          <cell r="BS337">
            <v>40</v>
          </cell>
          <cell r="BT337">
            <v>40</v>
          </cell>
          <cell r="BU337">
            <v>40</v>
          </cell>
          <cell r="BV337">
            <v>40</v>
          </cell>
          <cell r="BW337">
            <v>40</v>
          </cell>
          <cell r="BX337">
            <v>40</v>
          </cell>
          <cell r="BY337">
            <v>40</v>
          </cell>
          <cell r="BZ337">
            <v>40</v>
          </cell>
          <cell r="CA337">
            <v>40</v>
          </cell>
          <cell r="CB337">
            <v>40</v>
          </cell>
          <cell r="CC337">
            <v>40</v>
          </cell>
          <cell r="CD337">
            <v>40</v>
          </cell>
          <cell r="CE337">
            <v>40</v>
          </cell>
          <cell r="CF337">
            <v>40</v>
          </cell>
          <cell r="CG337">
            <v>40</v>
          </cell>
          <cell r="CH337">
            <v>40</v>
          </cell>
          <cell r="CI337">
            <v>40</v>
          </cell>
          <cell r="CJ337">
            <v>40</v>
          </cell>
          <cell r="CK337">
            <v>40</v>
          </cell>
          <cell r="CL337">
            <v>40</v>
          </cell>
          <cell r="CM337">
            <v>40</v>
          </cell>
          <cell r="CN337">
            <v>40</v>
          </cell>
          <cell r="CO337">
            <v>40</v>
          </cell>
          <cell r="CP337">
            <v>40</v>
          </cell>
          <cell r="CQ337">
            <v>40</v>
          </cell>
          <cell r="CR337">
            <v>40</v>
          </cell>
          <cell r="CS337">
            <v>40</v>
          </cell>
          <cell r="CT337">
            <v>40</v>
          </cell>
          <cell r="CU337">
            <v>40</v>
          </cell>
          <cell r="CV337">
            <v>40</v>
          </cell>
          <cell r="CW337">
            <v>40</v>
          </cell>
          <cell r="CX337">
            <v>40</v>
          </cell>
          <cell r="CY337">
            <v>40</v>
          </cell>
          <cell r="CZ337">
            <v>40</v>
          </cell>
          <cell r="DA337">
            <v>40</v>
          </cell>
          <cell r="DB337">
            <v>40</v>
          </cell>
          <cell r="DC337">
            <v>40</v>
          </cell>
          <cell r="DD337">
            <v>40</v>
          </cell>
          <cell r="DE337">
            <v>40</v>
          </cell>
          <cell r="DF337">
            <v>40</v>
          </cell>
          <cell r="DG337">
            <v>40</v>
          </cell>
          <cell r="DH337">
            <v>40</v>
          </cell>
          <cell r="DI337">
            <v>40</v>
          </cell>
          <cell r="DJ337">
            <v>40</v>
          </cell>
        </row>
        <row r="338">
          <cell r="BH338">
            <v>48</v>
          </cell>
          <cell r="BI338">
            <v>48</v>
          </cell>
          <cell r="BJ338">
            <v>48</v>
          </cell>
          <cell r="BK338">
            <v>48</v>
          </cell>
          <cell r="BL338">
            <v>48</v>
          </cell>
          <cell r="BM338">
            <v>48</v>
          </cell>
          <cell r="BN338">
            <v>48</v>
          </cell>
          <cell r="BO338">
            <v>48</v>
          </cell>
          <cell r="BP338">
            <v>48</v>
          </cell>
          <cell r="BQ338">
            <v>48</v>
          </cell>
          <cell r="BR338">
            <v>48</v>
          </cell>
          <cell r="BS338">
            <v>48</v>
          </cell>
          <cell r="BT338">
            <v>48</v>
          </cell>
          <cell r="BU338">
            <v>48</v>
          </cell>
          <cell r="BV338">
            <v>48</v>
          </cell>
          <cell r="BW338">
            <v>48</v>
          </cell>
          <cell r="BX338">
            <v>48</v>
          </cell>
          <cell r="BY338">
            <v>48</v>
          </cell>
          <cell r="BZ338">
            <v>48</v>
          </cell>
          <cell r="CA338">
            <v>48</v>
          </cell>
          <cell r="CB338">
            <v>48</v>
          </cell>
          <cell r="CC338">
            <v>48</v>
          </cell>
          <cell r="CD338">
            <v>48</v>
          </cell>
          <cell r="CE338">
            <v>48</v>
          </cell>
          <cell r="CF338">
            <v>48</v>
          </cell>
          <cell r="CG338">
            <v>48</v>
          </cell>
          <cell r="CH338">
            <v>48</v>
          </cell>
          <cell r="CI338">
            <v>48</v>
          </cell>
          <cell r="CJ338">
            <v>48</v>
          </cell>
          <cell r="CK338">
            <v>48</v>
          </cell>
          <cell r="CL338">
            <v>48</v>
          </cell>
          <cell r="CM338">
            <v>48</v>
          </cell>
          <cell r="CN338">
            <v>48</v>
          </cell>
          <cell r="CO338">
            <v>48</v>
          </cell>
          <cell r="CP338">
            <v>48</v>
          </cell>
          <cell r="CQ338">
            <v>48</v>
          </cell>
          <cell r="CR338">
            <v>48</v>
          </cell>
          <cell r="CS338">
            <v>48</v>
          </cell>
          <cell r="CT338">
            <v>48</v>
          </cell>
          <cell r="CU338">
            <v>48</v>
          </cell>
          <cell r="CV338">
            <v>48</v>
          </cell>
          <cell r="CW338">
            <v>48</v>
          </cell>
          <cell r="CX338">
            <v>48</v>
          </cell>
          <cell r="CY338">
            <v>48</v>
          </cell>
          <cell r="CZ338">
            <v>48</v>
          </cell>
          <cell r="DA338">
            <v>48</v>
          </cell>
          <cell r="DB338">
            <v>48</v>
          </cell>
          <cell r="DC338">
            <v>48</v>
          </cell>
          <cell r="DD338">
            <v>48</v>
          </cell>
          <cell r="DE338">
            <v>48</v>
          </cell>
          <cell r="DF338">
            <v>48</v>
          </cell>
          <cell r="DG338">
            <v>48</v>
          </cell>
          <cell r="DH338">
            <v>48</v>
          </cell>
          <cell r="DI338">
            <v>48</v>
          </cell>
          <cell r="DJ338">
            <v>48</v>
          </cell>
        </row>
        <row r="339">
          <cell r="BH339">
            <v>8</v>
          </cell>
          <cell r="BI339">
            <v>8</v>
          </cell>
          <cell r="BJ339">
            <v>8</v>
          </cell>
          <cell r="BK339">
            <v>8</v>
          </cell>
          <cell r="BL339">
            <v>8</v>
          </cell>
          <cell r="BM339">
            <v>8</v>
          </cell>
          <cell r="BN339">
            <v>8</v>
          </cell>
          <cell r="BO339">
            <v>8</v>
          </cell>
          <cell r="BP339">
            <v>8</v>
          </cell>
          <cell r="BQ339">
            <v>8</v>
          </cell>
          <cell r="BR339">
            <v>8</v>
          </cell>
          <cell r="BS339">
            <v>8</v>
          </cell>
          <cell r="BT339">
            <v>8</v>
          </cell>
          <cell r="BU339">
            <v>8</v>
          </cell>
          <cell r="BV339">
            <v>8</v>
          </cell>
          <cell r="BW339">
            <v>8</v>
          </cell>
          <cell r="BX339">
            <v>8</v>
          </cell>
          <cell r="BY339">
            <v>8</v>
          </cell>
          <cell r="BZ339">
            <v>8</v>
          </cell>
          <cell r="CA339">
            <v>8</v>
          </cell>
          <cell r="CB339">
            <v>8</v>
          </cell>
          <cell r="CC339">
            <v>8</v>
          </cell>
          <cell r="CD339">
            <v>8</v>
          </cell>
          <cell r="CE339">
            <v>8</v>
          </cell>
          <cell r="CF339">
            <v>8</v>
          </cell>
          <cell r="CG339">
            <v>8</v>
          </cell>
          <cell r="CH339">
            <v>8</v>
          </cell>
          <cell r="CI339">
            <v>8</v>
          </cell>
          <cell r="CJ339">
            <v>8</v>
          </cell>
          <cell r="CK339">
            <v>8</v>
          </cell>
          <cell r="CL339">
            <v>8</v>
          </cell>
          <cell r="CM339">
            <v>8</v>
          </cell>
          <cell r="CN339">
            <v>8</v>
          </cell>
          <cell r="CO339">
            <v>8</v>
          </cell>
          <cell r="CP339">
            <v>8</v>
          </cell>
          <cell r="CQ339">
            <v>8</v>
          </cell>
          <cell r="CR339">
            <v>8</v>
          </cell>
          <cell r="CS339">
            <v>8</v>
          </cell>
          <cell r="CT339">
            <v>8</v>
          </cell>
          <cell r="CU339">
            <v>8</v>
          </cell>
          <cell r="CV339">
            <v>8</v>
          </cell>
          <cell r="CW339">
            <v>8</v>
          </cell>
          <cell r="CX339">
            <v>8</v>
          </cell>
          <cell r="CY339">
            <v>8</v>
          </cell>
          <cell r="CZ339">
            <v>8</v>
          </cell>
          <cell r="DA339">
            <v>8</v>
          </cell>
          <cell r="DB339">
            <v>8</v>
          </cell>
          <cell r="DC339">
            <v>8</v>
          </cell>
          <cell r="DD339">
            <v>8</v>
          </cell>
          <cell r="DE339">
            <v>8</v>
          </cell>
          <cell r="DF339">
            <v>8</v>
          </cell>
          <cell r="DG339">
            <v>8</v>
          </cell>
          <cell r="DH339">
            <v>8</v>
          </cell>
          <cell r="DI339">
            <v>8</v>
          </cell>
          <cell r="DJ339">
            <v>8</v>
          </cell>
        </row>
        <row r="340">
          <cell r="BH340">
            <v>16</v>
          </cell>
          <cell r="BI340">
            <v>16</v>
          </cell>
          <cell r="BJ340">
            <v>16</v>
          </cell>
          <cell r="BK340">
            <v>16</v>
          </cell>
          <cell r="BL340">
            <v>16</v>
          </cell>
          <cell r="BM340">
            <v>16</v>
          </cell>
          <cell r="BN340">
            <v>16</v>
          </cell>
          <cell r="BO340">
            <v>16</v>
          </cell>
          <cell r="BP340">
            <v>16</v>
          </cell>
          <cell r="BQ340">
            <v>16</v>
          </cell>
          <cell r="BR340">
            <v>16</v>
          </cell>
          <cell r="BS340">
            <v>16</v>
          </cell>
          <cell r="BT340">
            <v>16</v>
          </cell>
          <cell r="BU340">
            <v>16</v>
          </cell>
          <cell r="BV340">
            <v>16</v>
          </cell>
          <cell r="BW340">
            <v>16</v>
          </cell>
          <cell r="BX340">
            <v>16</v>
          </cell>
          <cell r="BY340">
            <v>16</v>
          </cell>
          <cell r="BZ340">
            <v>16</v>
          </cell>
          <cell r="CA340">
            <v>16</v>
          </cell>
          <cell r="CB340">
            <v>16</v>
          </cell>
          <cell r="CC340">
            <v>16</v>
          </cell>
          <cell r="CD340">
            <v>16</v>
          </cell>
          <cell r="CE340">
            <v>16</v>
          </cell>
          <cell r="CF340">
            <v>16</v>
          </cell>
          <cell r="CG340">
            <v>16</v>
          </cell>
          <cell r="CH340">
            <v>16</v>
          </cell>
          <cell r="CI340">
            <v>16</v>
          </cell>
          <cell r="CJ340">
            <v>16</v>
          </cell>
          <cell r="CK340">
            <v>16</v>
          </cell>
          <cell r="CL340">
            <v>16</v>
          </cell>
          <cell r="CM340">
            <v>16</v>
          </cell>
          <cell r="CN340">
            <v>16</v>
          </cell>
          <cell r="CO340">
            <v>16</v>
          </cell>
          <cell r="CP340">
            <v>16</v>
          </cell>
          <cell r="CQ340">
            <v>16</v>
          </cell>
          <cell r="CR340">
            <v>16</v>
          </cell>
          <cell r="CS340">
            <v>16</v>
          </cell>
          <cell r="CT340">
            <v>16</v>
          </cell>
          <cell r="CU340">
            <v>16</v>
          </cell>
          <cell r="CV340">
            <v>16</v>
          </cell>
          <cell r="CW340">
            <v>16</v>
          </cell>
          <cell r="CX340">
            <v>16</v>
          </cell>
          <cell r="CY340">
            <v>16</v>
          </cell>
          <cell r="CZ340">
            <v>16</v>
          </cell>
          <cell r="DA340">
            <v>16</v>
          </cell>
          <cell r="DB340">
            <v>16</v>
          </cell>
          <cell r="DC340">
            <v>16</v>
          </cell>
          <cell r="DD340">
            <v>16</v>
          </cell>
          <cell r="DE340">
            <v>16</v>
          </cell>
          <cell r="DF340">
            <v>16</v>
          </cell>
          <cell r="DG340">
            <v>16</v>
          </cell>
          <cell r="DH340">
            <v>16</v>
          </cell>
          <cell r="DI340">
            <v>16</v>
          </cell>
          <cell r="DJ340">
            <v>16</v>
          </cell>
        </row>
        <row r="341">
          <cell r="BH341">
            <v>24</v>
          </cell>
          <cell r="BI341">
            <v>24</v>
          </cell>
          <cell r="BJ341">
            <v>24</v>
          </cell>
          <cell r="BK341">
            <v>24</v>
          </cell>
          <cell r="BL341">
            <v>24</v>
          </cell>
          <cell r="BM341">
            <v>24</v>
          </cell>
          <cell r="BN341">
            <v>24</v>
          </cell>
          <cell r="BO341">
            <v>24</v>
          </cell>
          <cell r="BP341">
            <v>24</v>
          </cell>
          <cell r="BQ341">
            <v>24</v>
          </cell>
          <cell r="BR341">
            <v>24</v>
          </cell>
          <cell r="BS341">
            <v>24</v>
          </cell>
          <cell r="BT341">
            <v>24</v>
          </cell>
          <cell r="BU341">
            <v>24</v>
          </cell>
          <cell r="BV341">
            <v>24</v>
          </cell>
          <cell r="BW341">
            <v>24</v>
          </cell>
          <cell r="BX341">
            <v>24</v>
          </cell>
          <cell r="BY341">
            <v>24</v>
          </cell>
          <cell r="BZ341">
            <v>24</v>
          </cell>
          <cell r="CA341">
            <v>24</v>
          </cell>
          <cell r="CB341">
            <v>24</v>
          </cell>
          <cell r="CC341">
            <v>24</v>
          </cell>
          <cell r="CD341">
            <v>24</v>
          </cell>
          <cell r="CE341">
            <v>24</v>
          </cell>
          <cell r="CF341">
            <v>24</v>
          </cell>
          <cell r="CG341">
            <v>24</v>
          </cell>
          <cell r="CH341">
            <v>24</v>
          </cell>
          <cell r="CI341">
            <v>24</v>
          </cell>
          <cell r="CJ341">
            <v>24</v>
          </cell>
          <cell r="CK341">
            <v>24</v>
          </cell>
          <cell r="CL341">
            <v>24</v>
          </cell>
          <cell r="CM341">
            <v>24</v>
          </cell>
          <cell r="CN341">
            <v>24</v>
          </cell>
          <cell r="CO341">
            <v>24</v>
          </cell>
          <cell r="CP341">
            <v>24</v>
          </cell>
          <cell r="CQ341">
            <v>24</v>
          </cell>
          <cell r="CR341">
            <v>24</v>
          </cell>
          <cell r="CS341">
            <v>24</v>
          </cell>
          <cell r="CT341">
            <v>24</v>
          </cell>
          <cell r="CU341">
            <v>24</v>
          </cell>
          <cell r="CV341">
            <v>24</v>
          </cell>
          <cell r="CW341">
            <v>24</v>
          </cell>
          <cell r="CX341">
            <v>24</v>
          </cell>
          <cell r="CY341">
            <v>24</v>
          </cell>
          <cell r="CZ341">
            <v>24</v>
          </cell>
          <cell r="DA341">
            <v>24</v>
          </cell>
          <cell r="DB341">
            <v>24</v>
          </cell>
          <cell r="DC341">
            <v>24</v>
          </cell>
          <cell r="DD341">
            <v>24</v>
          </cell>
          <cell r="DE341">
            <v>24</v>
          </cell>
          <cell r="DF341">
            <v>24</v>
          </cell>
          <cell r="DG341">
            <v>24</v>
          </cell>
          <cell r="DH341">
            <v>24</v>
          </cell>
          <cell r="DI341">
            <v>24</v>
          </cell>
          <cell r="DJ341">
            <v>24</v>
          </cell>
        </row>
        <row r="342">
          <cell r="BH342">
            <v>32</v>
          </cell>
          <cell r="BI342">
            <v>32</v>
          </cell>
          <cell r="BJ342">
            <v>32</v>
          </cell>
          <cell r="BK342">
            <v>32</v>
          </cell>
          <cell r="BL342">
            <v>32</v>
          </cell>
          <cell r="BM342">
            <v>32</v>
          </cell>
          <cell r="BN342">
            <v>32</v>
          </cell>
          <cell r="BO342">
            <v>32</v>
          </cell>
          <cell r="BP342">
            <v>32</v>
          </cell>
          <cell r="BQ342">
            <v>32</v>
          </cell>
          <cell r="BR342">
            <v>32</v>
          </cell>
          <cell r="BS342">
            <v>32</v>
          </cell>
          <cell r="BT342">
            <v>32</v>
          </cell>
          <cell r="BU342">
            <v>32</v>
          </cell>
          <cell r="BV342">
            <v>32</v>
          </cell>
          <cell r="BW342">
            <v>32</v>
          </cell>
          <cell r="BX342">
            <v>32</v>
          </cell>
          <cell r="BY342">
            <v>32</v>
          </cell>
          <cell r="BZ342">
            <v>32</v>
          </cell>
          <cell r="CA342">
            <v>32</v>
          </cell>
          <cell r="CB342">
            <v>32</v>
          </cell>
          <cell r="CC342">
            <v>32</v>
          </cell>
          <cell r="CD342">
            <v>32</v>
          </cell>
          <cell r="CE342">
            <v>32</v>
          </cell>
          <cell r="CF342">
            <v>32</v>
          </cell>
          <cell r="CG342">
            <v>32</v>
          </cell>
          <cell r="CH342">
            <v>32</v>
          </cell>
          <cell r="CI342">
            <v>32</v>
          </cell>
          <cell r="CJ342">
            <v>32</v>
          </cell>
          <cell r="CK342">
            <v>32</v>
          </cell>
          <cell r="CL342">
            <v>32</v>
          </cell>
          <cell r="CM342">
            <v>32</v>
          </cell>
          <cell r="CN342">
            <v>32</v>
          </cell>
          <cell r="CO342">
            <v>32</v>
          </cell>
          <cell r="CP342">
            <v>32</v>
          </cell>
          <cell r="CQ342">
            <v>32</v>
          </cell>
          <cell r="CR342">
            <v>32</v>
          </cell>
          <cell r="CS342">
            <v>32</v>
          </cell>
          <cell r="CT342">
            <v>32</v>
          </cell>
          <cell r="CU342">
            <v>32</v>
          </cell>
          <cell r="CV342">
            <v>32</v>
          </cell>
          <cell r="CW342">
            <v>32</v>
          </cell>
          <cell r="CX342">
            <v>32</v>
          </cell>
          <cell r="CY342">
            <v>32</v>
          </cell>
          <cell r="CZ342">
            <v>32</v>
          </cell>
          <cell r="DA342">
            <v>32</v>
          </cell>
          <cell r="DB342">
            <v>32</v>
          </cell>
          <cell r="DC342">
            <v>32</v>
          </cell>
          <cell r="DD342">
            <v>32</v>
          </cell>
          <cell r="DE342">
            <v>32</v>
          </cell>
          <cell r="DF342">
            <v>32</v>
          </cell>
          <cell r="DG342">
            <v>32</v>
          </cell>
          <cell r="DH342">
            <v>32</v>
          </cell>
          <cell r="DI342">
            <v>32</v>
          </cell>
          <cell r="DJ342">
            <v>32</v>
          </cell>
        </row>
        <row r="343">
          <cell r="BH343">
            <v>40</v>
          </cell>
          <cell r="BI343">
            <v>40</v>
          </cell>
          <cell r="BJ343">
            <v>40</v>
          </cell>
          <cell r="BK343">
            <v>40</v>
          </cell>
          <cell r="BL343">
            <v>40</v>
          </cell>
          <cell r="BM343">
            <v>40</v>
          </cell>
          <cell r="BN343">
            <v>40</v>
          </cell>
          <cell r="BO343">
            <v>40</v>
          </cell>
          <cell r="BP343">
            <v>40</v>
          </cell>
          <cell r="BQ343">
            <v>40</v>
          </cell>
          <cell r="BR343">
            <v>40</v>
          </cell>
          <cell r="BS343">
            <v>40</v>
          </cell>
          <cell r="BT343">
            <v>40</v>
          </cell>
          <cell r="BU343">
            <v>40</v>
          </cell>
          <cell r="BV343">
            <v>40</v>
          </cell>
          <cell r="BW343">
            <v>40</v>
          </cell>
          <cell r="BX343">
            <v>40</v>
          </cell>
          <cell r="BY343">
            <v>40</v>
          </cell>
          <cell r="BZ343">
            <v>40</v>
          </cell>
          <cell r="CA343">
            <v>40</v>
          </cell>
          <cell r="CB343">
            <v>40</v>
          </cell>
          <cell r="CC343">
            <v>40</v>
          </cell>
          <cell r="CD343">
            <v>40</v>
          </cell>
          <cell r="CE343">
            <v>40</v>
          </cell>
          <cell r="CF343">
            <v>40</v>
          </cell>
          <cell r="CG343">
            <v>40</v>
          </cell>
          <cell r="CH343">
            <v>40</v>
          </cell>
          <cell r="CI343">
            <v>40</v>
          </cell>
          <cell r="CJ343">
            <v>40</v>
          </cell>
          <cell r="CK343">
            <v>40</v>
          </cell>
          <cell r="CL343">
            <v>40</v>
          </cell>
          <cell r="CM343">
            <v>40</v>
          </cell>
          <cell r="CN343">
            <v>40</v>
          </cell>
          <cell r="CO343">
            <v>40</v>
          </cell>
          <cell r="CP343">
            <v>40</v>
          </cell>
          <cell r="CQ343">
            <v>40</v>
          </cell>
          <cell r="CR343">
            <v>40</v>
          </cell>
          <cell r="CS343">
            <v>40</v>
          </cell>
          <cell r="CT343">
            <v>40</v>
          </cell>
          <cell r="CU343">
            <v>40</v>
          </cell>
          <cell r="CV343">
            <v>40</v>
          </cell>
          <cell r="CW343">
            <v>40</v>
          </cell>
          <cell r="CX343">
            <v>40</v>
          </cell>
          <cell r="CY343">
            <v>40</v>
          </cell>
          <cell r="CZ343">
            <v>40</v>
          </cell>
          <cell r="DA343">
            <v>40</v>
          </cell>
          <cell r="DB343">
            <v>40</v>
          </cell>
          <cell r="DC343">
            <v>40</v>
          </cell>
          <cell r="DD343">
            <v>40</v>
          </cell>
          <cell r="DE343">
            <v>40</v>
          </cell>
          <cell r="DF343">
            <v>40</v>
          </cell>
          <cell r="DG343">
            <v>40</v>
          </cell>
          <cell r="DH343">
            <v>40</v>
          </cell>
          <cell r="DI343">
            <v>40</v>
          </cell>
          <cell r="DJ343">
            <v>40</v>
          </cell>
        </row>
        <row r="344">
          <cell r="BH344">
            <v>48</v>
          </cell>
          <cell r="BI344">
            <v>48</v>
          </cell>
          <cell r="BJ344">
            <v>48</v>
          </cell>
          <cell r="BK344">
            <v>48</v>
          </cell>
          <cell r="BL344">
            <v>48</v>
          </cell>
          <cell r="BM344">
            <v>48</v>
          </cell>
          <cell r="BN344">
            <v>48</v>
          </cell>
          <cell r="BO344">
            <v>48</v>
          </cell>
          <cell r="BP344">
            <v>48</v>
          </cell>
          <cell r="BQ344">
            <v>48</v>
          </cell>
          <cell r="BR344">
            <v>48</v>
          </cell>
          <cell r="BS344">
            <v>48</v>
          </cell>
          <cell r="BT344">
            <v>48</v>
          </cell>
          <cell r="BU344">
            <v>48</v>
          </cell>
          <cell r="BV344">
            <v>48</v>
          </cell>
          <cell r="BW344">
            <v>48</v>
          </cell>
          <cell r="BX344">
            <v>48</v>
          </cell>
          <cell r="BY344">
            <v>48</v>
          </cell>
          <cell r="BZ344">
            <v>48</v>
          </cell>
          <cell r="CA344">
            <v>48</v>
          </cell>
          <cell r="CB344">
            <v>48</v>
          </cell>
          <cell r="CC344">
            <v>48</v>
          </cell>
          <cell r="CD344">
            <v>48</v>
          </cell>
          <cell r="CE344">
            <v>48</v>
          </cell>
          <cell r="CF344">
            <v>48</v>
          </cell>
          <cell r="CG344">
            <v>48</v>
          </cell>
          <cell r="CH344">
            <v>48</v>
          </cell>
          <cell r="CI344">
            <v>48</v>
          </cell>
          <cell r="CJ344">
            <v>48</v>
          </cell>
          <cell r="CK344">
            <v>48</v>
          </cell>
          <cell r="CL344">
            <v>48</v>
          </cell>
          <cell r="CM344">
            <v>48</v>
          </cell>
          <cell r="CN344">
            <v>48</v>
          </cell>
          <cell r="CO344">
            <v>48</v>
          </cell>
          <cell r="CP344">
            <v>48</v>
          </cell>
          <cell r="CQ344">
            <v>48</v>
          </cell>
          <cell r="CR344">
            <v>48</v>
          </cell>
          <cell r="CS344">
            <v>48</v>
          </cell>
          <cell r="CT344">
            <v>48</v>
          </cell>
          <cell r="CU344">
            <v>48</v>
          </cell>
          <cell r="CV344">
            <v>48</v>
          </cell>
          <cell r="CW344">
            <v>48</v>
          </cell>
          <cell r="CX344">
            <v>48</v>
          </cell>
          <cell r="CY344">
            <v>48</v>
          </cell>
          <cell r="CZ344">
            <v>48</v>
          </cell>
          <cell r="DA344">
            <v>48</v>
          </cell>
          <cell r="DB344">
            <v>48</v>
          </cell>
          <cell r="DC344">
            <v>48</v>
          </cell>
          <cell r="DD344">
            <v>48</v>
          </cell>
          <cell r="DE344">
            <v>48</v>
          </cell>
          <cell r="DF344">
            <v>48</v>
          </cell>
          <cell r="DG344">
            <v>48</v>
          </cell>
          <cell r="DH344">
            <v>48</v>
          </cell>
          <cell r="DI344">
            <v>48</v>
          </cell>
          <cell r="DJ344">
            <v>48</v>
          </cell>
        </row>
        <row r="345">
          <cell r="BH345">
            <v>8</v>
          </cell>
          <cell r="BI345">
            <v>8</v>
          </cell>
          <cell r="BJ345">
            <v>8</v>
          </cell>
          <cell r="BK345">
            <v>8</v>
          </cell>
          <cell r="BL345">
            <v>8</v>
          </cell>
          <cell r="BM345">
            <v>8</v>
          </cell>
          <cell r="BN345">
            <v>8</v>
          </cell>
          <cell r="BO345">
            <v>8</v>
          </cell>
          <cell r="BP345">
            <v>8</v>
          </cell>
          <cell r="BQ345">
            <v>8</v>
          </cell>
          <cell r="BR345">
            <v>8</v>
          </cell>
          <cell r="BS345">
            <v>8</v>
          </cell>
          <cell r="BT345">
            <v>8</v>
          </cell>
          <cell r="BU345">
            <v>8</v>
          </cell>
          <cell r="BV345">
            <v>8</v>
          </cell>
          <cell r="BW345">
            <v>8</v>
          </cell>
          <cell r="BX345">
            <v>8</v>
          </cell>
          <cell r="BY345">
            <v>8</v>
          </cell>
          <cell r="BZ345">
            <v>8</v>
          </cell>
          <cell r="CA345">
            <v>8</v>
          </cell>
          <cell r="CB345">
            <v>8</v>
          </cell>
          <cell r="CC345">
            <v>8</v>
          </cell>
          <cell r="CD345">
            <v>8</v>
          </cell>
          <cell r="CE345">
            <v>8</v>
          </cell>
          <cell r="CF345">
            <v>8</v>
          </cell>
          <cell r="CG345">
            <v>8</v>
          </cell>
          <cell r="CH345">
            <v>8</v>
          </cell>
          <cell r="CI345">
            <v>8</v>
          </cell>
          <cell r="CJ345">
            <v>8</v>
          </cell>
          <cell r="CK345">
            <v>8</v>
          </cell>
          <cell r="CL345">
            <v>8</v>
          </cell>
          <cell r="CM345">
            <v>8</v>
          </cell>
          <cell r="CN345">
            <v>8</v>
          </cell>
          <cell r="CO345">
            <v>8</v>
          </cell>
          <cell r="CP345">
            <v>8</v>
          </cell>
          <cell r="CQ345">
            <v>8</v>
          </cell>
          <cell r="CR345">
            <v>8</v>
          </cell>
          <cell r="CS345">
            <v>8</v>
          </cell>
          <cell r="CT345">
            <v>8</v>
          </cell>
          <cell r="CU345">
            <v>8</v>
          </cell>
          <cell r="CV345">
            <v>8</v>
          </cell>
          <cell r="CW345">
            <v>8</v>
          </cell>
          <cell r="CX345">
            <v>8</v>
          </cell>
          <cell r="CY345">
            <v>8</v>
          </cell>
          <cell r="CZ345">
            <v>8</v>
          </cell>
          <cell r="DA345">
            <v>8</v>
          </cell>
          <cell r="DB345">
            <v>8</v>
          </cell>
          <cell r="DC345">
            <v>8</v>
          </cell>
          <cell r="DD345">
            <v>8</v>
          </cell>
          <cell r="DE345">
            <v>8</v>
          </cell>
          <cell r="DF345">
            <v>8</v>
          </cell>
          <cell r="DG345">
            <v>8</v>
          </cell>
          <cell r="DH345">
            <v>8</v>
          </cell>
          <cell r="DI345">
            <v>8</v>
          </cell>
          <cell r="DJ345">
            <v>8</v>
          </cell>
        </row>
        <row r="346">
          <cell r="BH346">
            <v>16</v>
          </cell>
          <cell r="BI346">
            <v>16</v>
          </cell>
          <cell r="BJ346">
            <v>16</v>
          </cell>
          <cell r="BK346">
            <v>16</v>
          </cell>
          <cell r="BL346">
            <v>16</v>
          </cell>
          <cell r="BM346">
            <v>16</v>
          </cell>
          <cell r="BN346">
            <v>16</v>
          </cell>
          <cell r="BO346">
            <v>16</v>
          </cell>
          <cell r="BP346">
            <v>16</v>
          </cell>
          <cell r="BQ346">
            <v>16</v>
          </cell>
          <cell r="BR346">
            <v>16</v>
          </cell>
          <cell r="BS346">
            <v>16</v>
          </cell>
          <cell r="BT346">
            <v>16</v>
          </cell>
          <cell r="BU346">
            <v>16</v>
          </cell>
          <cell r="BV346">
            <v>16</v>
          </cell>
          <cell r="BW346">
            <v>16</v>
          </cell>
          <cell r="BX346">
            <v>16</v>
          </cell>
          <cell r="BY346">
            <v>16</v>
          </cell>
          <cell r="BZ346">
            <v>16</v>
          </cell>
          <cell r="CA346">
            <v>16</v>
          </cell>
          <cell r="CB346">
            <v>16</v>
          </cell>
          <cell r="CC346">
            <v>16</v>
          </cell>
          <cell r="CD346">
            <v>16</v>
          </cell>
          <cell r="CE346">
            <v>16</v>
          </cell>
          <cell r="CF346">
            <v>16</v>
          </cell>
          <cell r="CG346">
            <v>16</v>
          </cell>
          <cell r="CH346">
            <v>16</v>
          </cell>
          <cell r="CI346">
            <v>16</v>
          </cell>
          <cell r="CJ346">
            <v>16</v>
          </cell>
          <cell r="CK346">
            <v>16</v>
          </cell>
          <cell r="CL346">
            <v>16</v>
          </cell>
          <cell r="CM346">
            <v>16</v>
          </cell>
          <cell r="CN346">
            <v>16</v>
          </cell>
          <cell r="CO346">
            <v>16</v>
          </cell>
          <cell r="CP346">
            <v>16</v>
          </cell>
          <cell r="CQ346">
            <v>16</v>
          </cell>
          <cell r="CR346">
            <v>16</v>
          </cell>
          <cell r="CS346">
            <v>16</v>
          </cell>
          <cell r="CT346">
            <v>16</v>
          </cell>
          <cell r="CU346">
            <v>16</v>
          </cell>
          <cell r="CV346">
            <v>16</v>
          </cell>
          <cell r="CW346">
            <v>16</v>
          </cell>
          <cell r="CX346">
            <v>16</v>
          </cell>
          <cell r="CY346">
            <v>16</v>
          </cell>
          <cell r="CZ346">
            <v>16</v>
          </cell>
          <cell r="DA346">
            <v>16</v>
          </cell>
          <cell r="DB346">
            <v>16</v>
          </cell>
          <cell r="DC346">
            <v>16</v>
          </cell>
          <cell r="DD346">
            <v>16</v>
          </cell>
          <cell r="DE346">
            <v>16</v>
          </cell>
          <cell r="DF346">
            <v>16</v>
          </cell>
          <cell r="DG346">
            <v>16</v>
          </cell>
          <cell r="DH346">
            <v>16</v>
          </cell>
          <cell r="DI346">
            <v>16</v>
          </cell>
          <cell r="DJ346">
            <v>16</v>
          </cell>
        </row>
        <row r="347">
          <cell r="BH347">
            <v>24</v>
          </cell>
          <cell r="BI347">
            <v>24</v>
          </cell>
          <cell r="BJ347">
            <v>24</v>
          </cell>
          <cell r="BK347">
            <v>24</v>
          </cell>
          <cell r="BL347">
            <v>24</v>
          </cell>
          <cell r="BM347">
            <v>24</v>
          </cell>
          <cell r="BN347">
            <v>24</v>
          </cell>
          <cell r="BO347">
            <v>24</v>
          </cell>
          <cell r="BP347">
            <v>24</v>
          </cell>
          <cell r="BQ347">
            <v>24</v>
          </cell>
          <cell r="BR347">
            <v>24</v>
          </cell>
          <cell r="BS347">
            <v>24</v>
          </cell>
          <cell r="BT347">
            <v>24</v>
          </cell>
          <cell r="BU347">
            <v>24</v>
          </cell>
          <cell r="BV347">
            <v>24</v>
          </cell>
          <cell r="BW347">
            <v>24</v>
          </cell>
          <cell r="BX347">
            <v>24</v>
          </cell>
          <cell r="BY347">
            <v>24</v>
          </cell>
          <cell r="BZ347">
            <v>24</v>
          </cell>
          <cell r="CA347">
            <v>24</v>
          </cell>
          <cell r="CB347">
            <v>24</v>
          </cell>
          <cell r="CC347">
            <v>24</v>
          </cell>
          <cell r="CD347">
            <v>24</v>
          </cell>
          <cell r="CE347">
            <v>24</v>
          </cell>
          <cell r="CF347">
            <v>24</v>
          </cell>
          <cell r="CG347">
            <v>24</v>
          </cell>
          <cell r="CH347">
            <v>24</v>
          </cell>
          <cell r="CI347">
            <v>24</v>
          </cell>
          <cell r="CJ347">
            <v>24</v>
          </cell>
          <cell r="CK347">
            <v>24</v>
          </cell>
          <cell r="CL347">
            <v>24</v>
          </cell>
          <cell r="CM347">
            <v>24</v>
          </cell>
          <cell r="CN347">
            <v>24</v>
          </cell>
          <cell r="CO347">
            <v>24</v>
          </cell>
          <cell r="CP347">
            <v>24</v>
          </cell>
          <cell r="CQ347">
            <v>24</v>
          </cell>
          <cell r="CR347">
            <v>24</v>
          </cell>
          <cell r="CS347">
            <v>24</v>
          </cell>
          <cell r="CT347">
            <v>24</v>
          </cell>
          <cell r="CU347">
            <v>24</v>
          </cell>
          <cell r="CV347">
            <v>24</v>
          </cell>
          <cell r="CW347">
            <v>24</v>
          </cell>
          <cell r="CX347">
            <v>24</v>
          </cell>
          <cell r="CY347">
            <v>24</v>
          </cell>
          <cell r="CZ347">
            <v>24</v>
          </cell>
          <cell r="DA347">
            <v>24</v>
          </cell>
          <cell r="DB347">
            <v>24</v>
          </cell>
          <cell r="DC347">
            <v>24</v>
          </cell>
          <cell r="DD347">
            <v>24</v>
          </cell>
          <cell r="DE347">
            <v>24</v>
          </cell>
          <cell r="DF347">
            <v>24</v>
          </cell>
          <cell r="DG347">
            <v>24</v>
          </cell>
          <cell r="DH347">
            <v>24</v>
          </cell>
          <cell r="DI347">
            <v>24</v>
          </cell>
          <cell r="DJ347">
            <v>24</v>
          </cell>
        </row>
        <row r="348">
          <cell r="BH348">
            <v>32</v>
          </cell>
          <cell r="BI348">
            <v>32</v>
          </cell>
          <cell r="BJ348">
            <v>32</v>
          </cell>
          <cell r="BK348">
            <v>32</v>
          </cell>
          <cell r="BL348">
            <v>32</v>
          </cell>
          <cell r="BM348">
            <v>32</v>
          </cell>
          <cell r="BN348">
            <v>32</v>
          </cell>
          <cell r="BO348">
            <v>32</v>
          </cell>
          <cell r="BP348">
            <v>32</v>
          </cell>
          <cell r="BQ348">
            <v>32</v>
          </cell>
          <cell r="BR348">
            <v>32</v>
          </cell>
          <cell r="BS348">
            <v>32</v>
          </cell>
          <cell r="BT348">
            <v>32</v>
          </cell>
          <cell r="BU348">
            <v>32</v>
          </cell>
          <cell r="BV348">
            <v>32</v>
          </cell>
          <cell r="BW348">
            <v>32</v>
          </cell>
          <cell r="BX348">
            <v>32</v>
          </cell>
          <cell r="BY348">
            <v>32</v>
          </cell>
          <cell r="BZ348">
            <v>32</v>
          </cell>
          <cell r="CA348">
            <v>32</v>
          </cell>
          <cell r="CB348">
            <v>32</v>
          </cell>
          <cell r="CC348">
            <v>32</v>
          </cell>
          <cell r="CD348">
            <v>32</v>
          </cell>
          <cell r="CE348">
            <v>32</v>
          </cell>
          <cell r="CF348">
            <v>32</v>
          </cell>
          <cell r="CG348">
            <v>32</v>
          </cell>
          <cell r="CH348">
            <v>32</v>
          </cell>
          <cell r="CI348">
            <v>32</v>
          </cell>
          <cell r="CJ348">
            <v>32</v>
          </cell>
          <cell r="CK348">
            <v>32</v>
          </cell>
          <cell r="CL348">
            <v>32</v>
          </cell>
          <cell r="CM348">
            <v>32</v>
          </cell>
          <cell r="CN348">
            <v>32</v>
          </cell>
          <cell r="CO348">
            <v>32</v>
          </cell>
          <cell r="CP348">
            <v>32</v>
          </cell>
          <cell r="CQ348">
            <v>32</v>
          </cell>
          <cell r="CR348">
            <v>32</v>
          </cell>
          <cell r="CS348">
            <v>32</v>
          </cell>
          <cell r="CT348">
            <v>32</v>
          </cell>
          <cell r="CU348">
            <v>32</v>
          </cell>
          <cell r="CV348">
            <v>32</v>
          </cell>
          <cell r="CW348">
            <v>32</v>
          </cell>
          <cell r="CX348">
            <v>32</v>
          </cell>
          <cell r="CY348">
            <v>32</v>
          </cell>
          <cell r="CZ348">
            <v>32</v>
          </cell>
          <cell r="DA348">
            <v>32</v>
          </cell>
          <cell r="DB348">
            <v>32</v>
          </cell>
          <cell r="DC348">
            <v>32</v>
          </cell>
          <cell r="DD348">
            <v>32</v>
          </cell>
          <cell r="DE348">
            <v>32</v>
          </cell>
          <cell r="DF348">
            <v>32</v>
          </cell>
          <cell r="DG348">
            <v>32</v>
          </cell>
          <cell r="DH348">
            <v>32</v>
          </cell>
          <cell r="DI348">
            <v>32</v>
          </cell>
          <cell r="DJ348">
            <v>32</v>
          </cell>
        </row>
        <row r="349">
          <cell r="BH349">
            <v>40</v>
          </cell>
          <cell r="BI349">
            <v>40</v>
          </cell>
          <cell r="BJ349">
            <v>40</v>
          </cell>
          <cell r="BK349">
            <v>40</v>
          </cell>
          <cell r="BL349">
            <v>40</v>
          </cell>
          <cell r="BM349">
            <v>40</v>
          </cell>
          <cell r="BN349">
            <v>40</v>
          </cell>
          <cell r="BO349">
            <v>40</v>
          </cell>
          <cell r="BP349">
            <v>40</v>
          </cell>
          <cell r="BQ349">
            <v>40</v>
          </cell>
          <cell r="BR349">
            <v>40</v>
          </cell>
          <cell r="BS349">
            <v>40</v>
          </cell>
          <cell r="BT349">
            <v>40</v>
          </cell>
          <cell r="BU349">
            <v>40</v>
          </cell>
          <cell r="BV349">
            <v>40</v>
          </cell>
          <cell r="BW349">
            <v>40</v>
          </cell>
          <cell r="BX349">
            <v>40</v>
          </cell>
          <cell r="BY349">
            <v>40</v>
          </cell>
          <cell r="BZ349">
            <v>40</v>
          </cell>
          <cell r="CA349">
            <v>40</v>
          </cell>
          <cell r="CB349">
            <v>40</v>
          </cell>
          <cell r="CC349">
            <v>40</v>
          </cell>
          <cell r="CD349">
            <v>40</v>
          </cell>
          <cell r="CE349">
            <v>40</v>
          </cell>
          <cell r="CF349">
            <v>40</v>
          </cell>
          <cell r="CG349">
            <v>40</v>
          </cell>
          <cell r="CH349">
            <v>40</v>
          </cell>
          <cell r="CI349">
            <v>40</v>
          </cell>
          <cell r="CJ349">
            <v>40</v>
          </cell>
          <cell r="CK349">
            <v>40</v>
          </cell>
          <cell r="CL349">
            <v>40</v>
          </cell>
          <cell r="CM349">
            <v>40</v>
          </cell>
          <cell r="CN349">
            <v>40</v>
          </cell>
          <cell r="CO349">
            <v>40</v>
          </cell>
          <cell r="CP349">
            <v>40</v>
          </cell>
          <cell r="CQ349">
            <v>40</v>
          </cell>
          <cell r="CR349">
            <v>40</v>
          </cell>
          <cell r="CS349">
            <v>40</v>
          </cell>
          <cell r="CT349">
            <v>40</v>
          </cell>
          <cell r="CU349">
            <v>40</v>
          </cell>
          <cell r="CV349">
            <v>40</v>
          </cell>
          <cell r="CW349">
            <v>40</v>
          </cell>
          <cell r="CX349">
            <v>40</v>
          </cell>
          <cell r="CY349">
            <v>40</v>
          </cell>
          <cell r="CZ349">
            <v>40</v>
          </cell>
          <cell r="DA349">
            <v>40</v>
          </cell>
          <cell r="DB349">
            <v>40</v>
          </cell>
          <cell r="DC349">
            <v>40</v>
          </cell>
          <cell r="DD349">
            <v>40</v>
          </cell>
          <cell r="DE349">
            <v>40</v>
          </cell>
          <cell r="DF349">
            <v>40</v>
          </cell>
          <cell r="DG349">
            <v>40</v>
          </cell>
          <cell r="DH349">
            <v>40</v>
          </cell>
          <cell r="DI349">
            <v>40</v>
          </cell>
          <cell r="DJ349">
            <v>40</v>
          </cell>
        </row>
        <row r="350">
          <cell r="BH350">
            <v>48</v>
          </cell>
          <cell r="BI350">
            <v>48</v>
          </cell>
          <cell r="BJ350">
            <v>48</v>
          </cell>
          <cell r="BK350">
            <v>48</v>
          </cell>
          <cell r="BL350">
            <v>48</v>
          </cell>
          <cell r="BM350">
            <v>48</v>
          </cell>
          <cell r="BN350">
            <v>48</v>
          </cell>
          <cell r="BO350">
            <v>48</v>
          </cell>
          <cell r="BP350">
            <v>48</v>
          </cell>
          <cell r="BQ350">
            <v>48</v>
          </cell>
          <cell r="BR350">
            <v>48</v>
          </cell>
          <cell r="BS350">
            <v>48</v>
          </cell>
          <cell r="BT350">
            <v>48</v>
          </cell>
          <cell r="BU350">
            <v>48</v>
          </cell>
          <cell r="BV350">
            <v>48</v>
          </cell>
          <cell r="BW350">
            <v>48</v>
          </cell>
          <cell r="BX350">
            <v>48</v>
          </cell>
          <cell r="BY350">
            <v>48</v>
          </cell>
          <cell r="BZ350">
            <v>48</v>
          </cell>
          <cell r="CA350">
            <v>48</v>
          </cell>
          <cell r="CB350">
            <v>48</v>
          </cell>
          <cell r="CC350">
            <v>48</v>
          </cell>
          <cell r="CD350">
            <v>48</v>
          </cell>
          <cell r="CE350">
            <v>48</v>
          </cell>
          <cell r="CF350">
            <v>48</v>
          </cell>
          <cell r="CG350">
            <v>48</v>
          </cell>
          <cell r="CH350">
            <v>48</v>
          </cell>
          <cell r="CI350">
            <v>48</v>
          </cell>
          <cell r="CJ350">
            <v>48</v>
          </cell>
          <cell r="CK350">
            <v>48</v>
          </cell>
          <cell r="CL350">
            <v>48</v>
          </cell>
          <cell r="CM350">
            <v>48</v>
          </cell>
          <cell r="CN350">
            <v>48</v>
          </cell>
          <cell r="CO350">
            <v>48</v>
          </cell>
          <cell r="CP350">
            <v>48</v>
          </cell>
          <cell r="CQ350">
            <v>48</v>
          </cell>
          <cell r="CR350">
            <v>48</v>
          </cell>
          <cell r="CS350">
            <v>48</v>
          </cell>
          <cell r="CT350">
            <v>48</v>
          </cell>
          <cell r="CU350">
            <v>48</v>
          </cell>
          <cell r="CV350">
            <v>48</v>
          </cell>
          <cell r="CW350">
            <v>48</v>
          </cell>
          <cell r="CX350">
            <v>48</v>
          </cell>
          <cell r="CY350">
            <v>48</v>
          </cell>
          <cell r="CZ350">
            <v>48</v>
          </cell>
          <cell r="DA350">
            <v>48</v>
          </cell>
          <cell r="DB350">
            <v>48</v>
          </cell>
          <cell r="DC350">
            <v>48</v>
          </cell>
          <cell r="DD350">
            <v>48</v>
          </cell>
          <cell r="DE350">
            <v>48</v>
          </cell>
          <cell r="DF350">
            <v>48</v>
          </cell>
          <cell r="DG350">
            <v>48</v>
          </cell>
          <cell r="DH350">
            <v>48</v>
          </cell>
          <cell r="DI350">
            <v>48</v>
          </cell>
          <cell r="DJ350">
            <v>48</v>
          </cell>
        </row>
        <row r="351">
          <cell r="BH351">
            <v>8</v>
          </cell>
          <cell r="BI351">
            <v>8</v>
          </cell>
          <cell r="BJ351">
            <v>8</v>
          </cell>
          <cell r="BK351">
            <v>8</v>
          </cell>
          <cell r="BL351">
            <v>8</v>
          </cell>
          <cell r="BM351">
            <v>8</v>
          </cell>
          <cell r="BN351">
            <v>8</v>
          </cell>
          <cell r="BO351">
            <v>8</v>
          </cell>
          <cell r="BP351">
            <v>8</v>
          </cell>
          <cell r="BQ351">
            <v>8</v>
          </cell>
          <cell r="BR351">
            <v>8</v>
          </cell>
          <cell r="BS351">
            <v>8</v>
          </cell>
          <cell r="BT351">
            <v>8</v>
          </cell>
          <cell r="BU351">
            <v>8</v>
          </cell>
          <cell r="BV351">
            <v>8</v>
          </cell>
          <cell r="BW351">
            <v>8</v>
          </cell>
          <cell r="BX351">
            <v>8</v>
          </cell>
          <cell r="BY351">
            <v>8</v>
          </cell>
          <cell r="BZ351">
            <v>8</v>
          </cell>
          <cell r="CA351">
            <v>8</v>
          </cell>
          <cell r="CB351">
            <v>8</v>
          </cell>
          <cell r="CC351">
            <v>8</v>
          </cell>
          <cell r="CD351">
            <v>8</v>
          </cell>
          <cell r="CE351">
            <v>8</v>
          </cell>
          <cell r="CF351">
            <v>8</v>
          </cell>
          <cell r="CG351">
            <v>8</v>
          </cell>
          <cell r="CH351">
            <v>8</v>
          </cell>
          <cell r="CI351">
            <v>8</v>
          </cell>
          <cell r="CJ351">
            <v>8</v>
          </cell>
          <cell r="CK351">
            <v>8</v>
          </cell>
          <cell r="CL351">
            <v>8</v>
          </cell>
          <cell r="CM351">
            <v>8</v>
          </cell>
          <cell r="CN351">
            <v>8</v>
          </cell>
          <cell r="CO351">
            <v>8</v>
          </cell>
          <cell r="CP351">
            <v>8</v>
          </cell>
          <cell r="CQ351">
            <v>8</v>
          </cell>
          <cell r="CR351">
            <v>8</v>
          </cell>
          <cell r="CS351">
            <v>8</v>
          </cell>
          <cell r="CT351">
            <v>8</v>
          </cell>
          <cell r="CU351">
            <v>8</v>
          </cell>
          <cell r="CV351">
            <v>8</v>
          </cell>
          <cell r="CW351">
            <v>8</v>
          </cell>
          <cell r="CX351">
            <v>8</v>
          </cell>
          <cell r="CY351">
            <v>8</v>
          </cell>
          <cell r="CZ351">
            <v>8</v>
          </cell>
          <cell r="DA351">
            <v>8</v>
          </cell>
          <cell r="DB351">
            <v>8</v>
          </cell>
          <cell r="DC351">
            <v>8</v>
          </cell>
          <cell r="DD351">
            <v>8</v>
          </cell>
          <cell r="DE351">
            <v>8</v>
          </cell>
          <cell r="DF351">
            <v>8</v>
          </cell>
          <cell r="DG351">
            <v>8</v>
          </cell>
          <cell r="DH351">
            <v>8</v>
          </cell>
          <cell r="DI351">
            <v>8</v>
          </cell>
          <cell r="DJ351">
            <v>8</v>
          </cell>
        </row>
        <row r="352">
          <cell r="BH352">
            <v>16</v>
          </cell>
          <cell r="BI352">
            <v>16</v>
          </cell>
          <cell r="BJ352">
            <v>16</v>
          </cell>
          <cell r="BK352">
            <v>16</v>
          </cell>
          <cell r="BL352">
            <v>16</v>
          </cell>
          <cell r="BM352">
            <v>16</v>
          </cell>
          <cell r="BN352">
            <v>16</v>
          </cell>
          <cell r="BO352">
            <v>16</v>
          </cell>
          <cell r="BP352">
            <v>16</v>
          </cell>
          <cell r="BQ352">
            <v>16</v>
          </cell>
          <cell r="BR352">
            <v>16</v>
          </cell>
          <cell r="BS352">
            <v>16</v>
          </cell>
          <cell r="BT352">
            <v>16</v>
          </cell>
          <cell r="BU352">
            <v>16</v>
          </cell>
          <cell r="BV352">
            <v>16</v>
          </cell>
          <cell r="BW352">
            <v>16</v>
          </cell>
          <cell r="BX352">
            <v>16</v>
          </cell>
          <cell r="BY352">
            <v>16</v>
          </cell>
          <cell r="BZ352">
            <v>16</v>
          </cell>
          <cell r="CA352">
            <v>16</v>
          </cell>
          <cell r="CB352">
            <v>16</v>
          </cell>
          <cell r="CC352">
            <v>16</v>
          </cell>
          <cell r="CD352">
            <v>16</v>
          </cell>
          <cell r="CE352">
            <v>16</v>
          </cell>
          <cell r="CF352">
            <v>16</v>
          </cell>
          <cell r="CG352">
            <v>16</v>
          </cell>
          <cell r="CH352">
            <v>16</v>
          </cell>
          <cell r="CI352">
            <v>16</v>
          </cell>
          <cell r="CJ352">
            <v>16</v>
          </cell>
          <cell r="CK352">
            <v>16</v>
          </cell>
          <cell r="CL352">
            <v>16</v>
          </cell>
          <cell r="CM352">
            <v>16</v>
          </cell>
          <cell r="CN352">
            <v>16</v>
          </cell>
          <cell r="CO352">
            <v>16</v>
          </cell>
          <cell r="CP352">
            <v>16</v>
          </cell>
          <cell r="CQ352">
            <v>16</v>
          </cell>
          <cell r="CR352">
            <v>16</v>
          </cell>
          <cell r="CS352">
            <v>16</v>
          </cell>
          <cell r="CT352">
            <v>16</v>
          </cell>
          <cell r="CU352">
            <v>16</v>
          </cell>
          <cell r="CV352">
            <v>16</v>
          </cell>
          <cell r="CW352">
            <v>16</v>
          </cell>
          <cell r="CX352">
            <v>16</v>
          </cell>
          <cell r="CY352">
            <v>16</v>
          </cell>
          <cell r="CZ352">
            <v>16</v>
          </cell>
          <cell r="DA352">
            <v>16</v>
          </cell>
          <cell r="DB352">
            <v>16</v>
          </cell>
          <cell r="DC352">
            <v>16</v>
          </cell>
          <cell r="DD352">
            <v>16</v>
          </cell>
          <cell r="DE352">
            <v>16</v>
          </cell>
          <cell r="DF352">
            <v>16</v>
          </cell>
          <cell r="DG352">
            <v>16</v>
          </cell>
          <cell r="DH352">
            <v>16</v>
          </cell>
          <cell r="DI352">
            <v>16</v>
          </cell>
          <cell r="DJ352">
            <v>16</v>
          </cell>
        </row>
        <row r="353">
          <cell r="BH353">
            <v>24</v>
          </cell>
          <cell r="BI353">
            <v>24</v>
          </cell>
          <cell r="BJ353">
            <v>24</v>
          </cell>
          <cell r="BK353">
            <v>24</v>
          </cell>
          <cell r="BL353">
            <v>24</v>
          </cell>
          <cell r="BM353">
            <v>24</v>
          </cell>
          <cell r="BN353">
            <v>24</v>
          </cell>
          <cell r="BO353">
            <v>24</v>
          </cell>
          <cell r="BP353">
            <v>24</v>
          </cell>
          <cell r="BQ353">
            <v>24</v>
          </cell>
          <cell r="BR353">
            <v>24</v>
          </cell>
          <cell r="BS353">
            <v>24</v>
          </cell>
          <cell r="BT353">
            <v>24</v>
          </cell>
          <cell r="BU353">
            <v>24</v>
          </cell>
          <cell r="BV353">
            <v>24</v>
          </cell>
          <cell r="BW353">
            <v>24</v>
          </cell>
          <cell r="BX353">
            <v>24</v>
          </cell>
          <cell r="BY353">
            <v>24</v>
          </cell>
          <cell r="BZ353">
            <v>24</v>
          </cell>
          <cell r="CA353">
            <v>24</v>
          </cell>
          <cell r="CB353">
            <v>24</v>
          </cell>
          <cell r="CC353">
            <v>24</v>
          </cell>
          <cell r="CD353">
            <v>24</v>
          </cell>
          <cell r="CE353">
            <v>24</v>
          </cell>
          <cell r="CF353">
            <v>24</v>
          </cell>
          <cell r="CG353">
            <v>24</v>
          </cell>
          <cell r="CH353">
            <v>24</v>
          </cell>
          <cell r="CI353">
            <v>24</v>
          </cell>
          <cell r="CJ353">
            <v>24</v>
          </cell>
          <cell r="CK353">
            <v>24</v>
          </cell>
          <cell r="CL353">
            <v>24</v>
          </cell>
          <cell r="CM353">
            <v>24</v>
          </cell>
          <cell r="CN353">
            <v>24</v>
          </cell>
          <cell r="CO353">
            <v>24</v>
          </cell>
          <cell r="CP353">
            <v>24</v>
          </cell>
          <cell r="CQ353">
            <v>24</v>
          </cell>
          <cell r="CR353">
            <v>24</v>
          </cell>
          <cell r="CS353">
            <v>24</v>
          </cell>
          <cell r="CT353">
            <v>24</v>
          </cell>
          <cell r="CU353">
            <v>24</v>
          </cell>
          <cell r="CV353">
            <v>24</v>
          </cell>
          <cell r="CW353">
            <v>24</v>
          </cell>
          <cell r="CX353">
            <v>24</v>
          </cell>
          <cell r="CY353">
            <v>24</v>
          </cell>
          <cell r="CZ353">
            <v>24</v>
          </cell>
          <cell r="DA353">
            <v>24</v>
          </cell>
          <cell r="DB353">
            <v>24</v>
          </cell>
          <cell r="DC353">
            <v>24</v>
          </cell>
          <cell r="DD353">
            <v>24</v>
          </cell>
          <cell r="DE353">
            <v>24</v>
          </cell>
          <cell r="DF353">
            <v>24</v>
          </cell>
          <cell r="DG353">
            <v>24</v>
          </cell>
          <cell r="DH353">
            <v>24</v>
          </cell>
          <cell r="DI353">
            <v>24</v>
          </cell>
          <cell r="DJ353">
            <v>24</v>
          </cell>
        </row>
        <row r="354">
          <cell r="BH354">
            <v>32</v>
          </cell>
          <cell r="BI354">
            <v>32</v>
          </cell>
          <cell r="BJ354">
            <v>32</v>
          </cell>
          <cell r="BK354">
            <v>32</v>
          </cell>
          <cell r="BL354">
            <v>32</v>
          </cell>
          <cell r="BM354">
            <v>32</v>
          </cell>
          <cell r="BN354">
            <v>32</v>
          </cell>
          <cell r="BO354">
            <v>32</v>
          </cell>
          <cell r="BP354">
            <v>32</v>
          </cell>
          <cell r="BQ354">
            <v>32</v>
          </cell>
          <cell r="BR354">
            <v>32</v>
          </cell>
          <cell r="BS354">
            <v>32</v>
          </cell>
          <cell r="BT354">
            <v>32</v>
          </cell>
          <cell r="BU354">
            <v>32</v>
          </cell>
          <cell r="BV354">
            <v>32</v>
          </cell>
          <cell r="BW354">
            <v>32</v>
          </cell>
          <cell r="BX354">
            <v>32</v>
          </cell>
          <cell r="BY354">
            <v>32</v>
          </cell>
          <cell r="BZ354">
            <v>32</v>
          </cell>
          <cell r="CA354">
            <v>32</v>
          </cell>
          <cell r="CB354">
            <v>32</v>
          </cell>
          <cell r="CC354">
            <v>32</v>
          </cell>
          <cell r="CD354">
            <v>32</v>
          </cell>
          <cell r="CE354">
            <v>32</v>
          </cell>
          <cell r="CF354">
            <v>32</v>
          </cell>
          <cell r="CG354">
            <v>32</v>
          </cell>
          <cell r="CH354">
            <v>32</v>
          </cell>
          <cell r="CI354">
            <v>32</v>
          </cell>
          <cell r="CJ354">
            <v>32</v>
          </cell>
          <cell r="CK354">
            <v>32</v>
          </cell>
          <cell r="CL354">
            <v>32</v>
          </cell>
          <cell r="CM354">
            <v>32</v>
          </cell>
          <cell r="CN354">
            <v>32</v>
          </cell>
          <cell r="CO354">
            <v>32</v>
          </cell>
          <cell r="CP354">
            <v>32</v>
          </cell>
          <cell r="CQ354">
            <v>32</v>
          </cell>
          <cell r="CR354">
            <v>32</v>
          </cell>
          <cell r="CS354">
            <v>32</v>
          </cell>
          <cell r="CT354">
            <v>32</v>
          </cell>
          <cell r="CU354">
            <v>32</v>
          </cell>
          <cell r="CV354">
            <v>32</v>
          </cell>
          <cell r="CW354">
            <v>32</v>
          </cell>
          <cell r="CX354">
            <v>32</v>
          </cell>
          <cell r="CY354">
            <v>32</v>
          </cell>
          <cell r="CZ354">
            <v>32</v>
          </cell>
          <cell r="DA354">
            <v>32</v>
          </cell>
          <cell r="DB354">
            <v>32</v>
          </cell>
          <cell r="DC354">
            <v>32</v>
          </cell>
          <cell r="DD354">
            <v>32</v>
          </cell>
          <cell r="DE354">
            <v>32</v>
          </cell>
          <cell r="DF354">
            <v>32</v>
          </cell>
          <cell r="DG354">
            <v>32</v>
          </cell>
          <cell r="DH354">
            <v>32</v>
          </cell>
          <cell r="DI354">
            <v>32</v>
          </cell>
          <cell r="DJ354">
            <v>32</v>
          </cell>
        </row>
        <row r="355">
          <cell r="BH355">
            <v>40</v>
          </cell>
          <cell r="BI355">
            <v>40</v>
          </cell>
          <cell r="BJ355">
            <v>40</v>
          </cell>
          <cell r="BK355">
            <v>40</v>
          </cell>
          <cell r="BL355">
            <v>40</v>
          </cell>
          <cell r="BM355">
            <v>40</v>
          </cell>
          <cell r="BN355">
            <v>40</v>
          </cell>
          <cell r="BO355">
            <v>40</v>
          </cell>
          <cell r="BP355">
            <v>40</v>
          </cell>
          <cell r="BQ355">
            <v>40</v>
          </cell>
          <cell r="BR355">
            <v>40</v>
          </cell>
          <cell r="BS355">
            <v>40</v>
          </cell>
          <cell r="BT355">
            <v>40</v>
          </cell>
          <cell r="BU355">
            <v>40</v>
          </cell>
          <cell r="BV355">
            <v>40</v>
          </cell>
          <cell r="BW355">
            <v>40</v>
          </cell>
          <cell r="BX355">
            <v>40</v>
          </cell>
          <cell r="BY355">
            <v>40</v>
          </cell>
          <cell r="BZ355">
            <v>40</v>
          </cell>
          <cell r="CA355">
            <v>40</v>
          </cell>
          <cell r="CB355">
            <v>40</v>
          </cell>
          <cell r="CC355">
            <v>40</v>
          </cell>
          <cell r="CD355">
            <v>40</v>
          </cell>
          <cell r="CE355">
            <v>40</v>
          </cell>
          <cell r="CF355">
            <v>40</v>
          </cell>
          <cell r="CG355">
            <v>40</v>
          </cell>
          <cell r="CH355">
            <v>40</v>
          </cell>
          <cell r="CI355">
            <v>40</v>
          </cell>
          <cell r="CJ355">
            <v>40</v>
          </cell>
          <cell r="CK355">
            <v>40</v>
          </cell>
          <cell r="CL355">
            <v>40</v>
          </cell>
          <cell r="CM355">
            <v>40</v>
          </cell>
          <cell r="CN355">
            <v>40</v>
          </cell>
          <cell r="CO355">
            <v>40</v>
          </cell>
          <cell r="CP355">
            <v>40</v>
          </cell>
          <cell r="CQ355">
            <v>40</v>
          </cell>
          <cell r="CR355">
            <v>40</v>
          </cell>
          <cell r="CS355">
            <v>40</v>
          </cell>
          <cell r="CT355">
            <v>40</v>
          </cell>
          <cell r="CU355">
            <v>40</v>
          </cell>
          <cell r="CV355">
            <v>40</v>
          </cell>
          <cell r="CW355">
            <v>40</v>
          </cell>
          <cell r="CX355">
            <v>40</v>
          </cell>
          <cell r="CY355">
            <v>40</v>
          </cell>
          <cell r="CZ355">
            <v>40</v>
          </cell>
          <cell r="DA355">
            <v>40</v>
          </cell>
          <cell r="DB355">
            <v>40</v>
          </cell>
          <cell r="DC355">
            <v>40</v>
          </cell>
          <cell r="DD355">
            <v>40</v>
          </cell>
          <cell r="DE355">
            <v>40</v>
          </cell>
          <cell r="DF355">
            <v>40</v>
          </cell>
          <cell r="DG355">
            <v>40</v>
          </cell>
          <cell r="DH355">
            <v>40</v>
          </cell>
          <cell r="DI355">
            <v>40</v>
          </cell>
          <cell r="DJ355">
            <v>40</v>
          </cell>
        </row>
        <row r="356">
          <cell r="BH356">
            <v>48</v>
          </cell>
          <cell r="BI356">
            <v>48</v>
          </cell>
          <cell r="BJ356">
            <v>48</v>
          </cell>
          <cell r="BK356">
            <v>48</v>
          </cell>
          <cell r="BL356">
            <v>48</v>
          </cell>
          <cell r="BM356">
            <v>48</v>
          </cell>
          <cell r="BN356">
            <v>48</v>
          </cell>
          <cell r="BO356">
            <v>48</v>
          </cell>
          <cell r="BP356">
            <v>48</v>
          </cell>
          <cell r="BQ356">
            <v>48</v>
          </cell>
          <cell r="BR356">
            <v>48</v>
          </cell>
          <cell r="BS356">
            <v>48</v>
          </cell>
          <cell r="BT356">
            <v>48</v>
          </cell>
          <cell r="BU356">
            <v>48</v>
          </cell>
          <cell r="BV356">
            <v>48</v>
          </cell>
          <cell r="BW356">
            <v>48</v>
          </cell>
          <cell r="BX356">
            <v>48</v>
          </cell>
          <cell r="BY356">
            <v>48</v>
          </cell>
          <cell r="BZ356">
            <v>48</v>
          </cell>
          <cell r="CA356">
            <v>48</v>
          </cell>
          <cell r="CB356">
            <v>48</v>
          </cell>
          <cell r="CC356">
            <v>48</v>
          </cell>
          <cell r="CD356">
            <v>48</v>
          </cell>
          <cell r="CE356">
            <v>48</v>
          </cell>
          <cell r="CF356">
            <v>48</v>
          </cell>
          <cell r="CG356">
            <v>48</v>
          </cell>
          <cell r="CH356">
            <v>48</v>
          </cell>
          <cell r="CI356">
            <v>48</v>
          </cell>
          <cell r="CJ356">
            <v>48</v>
          </cell>
          <cell r="CK356">
            <v>48</v>
          </cell>
          <cell r="CL356">
            <v>48</v>
          </cell>
          <cell r="CM356">
            <v>48</v>
          </cell>
          <cell r="CN356">
            <v>48</v>
          </cell>
          <cell r="CO356">
            <v>48</v>
          </cell>
          <cell r="CP356">
            <v>48</v>
          </cell>
          <cell r="CQ356">
            <v>48</v>
          </cell>
          <cell r="CR356">
            <v>48</v>
          </cell>
          <cell r="CS356">
            <v>48</v>
          </cell>
          <cell r="CT356">
            <v>48</v>
          </cell>
          <cell r="CU356">
            <v>48</v>
          </cell>
          <cell r="CV356">
            <v>48</v>
          </cell>
          <cell r="CW356">
            <v>48</v>
          </cell>
          <cell r="CX356">
            <v>48</v>
          </cell>
          <cell r="CY356">
            <v>48</v>
          </cell>
          <cell r="CZ356">
            <v>48</v>
          </cell>
          <cell r="DA356">
            <v>48</v>
          </cell>
          <cell r="DB356">
            <v>48</v>
          </cell>
          <cell r="DC356">
            <v>48</v>
          </cell>
          <cell r="DD356">
            <v>48</v>
          </cell>
          <cell r="DE356">
            <v>48</v>
          </cell>
          <cell r="DF356">
            <v>48</v>
          </cell>
          <cell r="DG356">
            <v>48</v>
          </cell>
          <cell r="DH356">
            <v>48</v>
          </cell>
          <cell r="DI356">
            <v>48</v>
          </cell>
          <cell r="DJ356">
            <v>48</v>
          </cell>
        </row>
        <row r="357">
          <cell r="BH357">
            <v>8</v>
          </cell>
          <cell r="BI357">
            <v>8</v>
          </cell>
          <cell r="BJ357">
            <v>8</v>
          </cell>
          <cell r="BK357">
            <v>8</v>
          </cell>
          <cell r="BL357">
            <v>8</v>
          </cell>
          <cell r="BM357">
            <v>8</v>
          </cell>
          <cell r="BN357">
            <v>8</v>
          </cell>
          <cell r="BO357">
            <v>8</v>
          </cell>
          <cell r="BP357">
            <v>8</v>
          </cell>
          <cell r="BQ357">
            <v>8</v>
          </cell>
          <cell r="BR357">
            <v>8</v>
          </cell>
          <cell r="BS357">
            <v>8</v>
          </cell>
          <cell r="BT357">
            <v>8</v>
          </cell>
          <cell r="BU357">
            <v>8</v>
          </cell>
          <cell r="BV357">
            <v>8</v>
          </cell>
          <cell r="BW357">
            <v>8</v>
          </cell>
          <cell r="BX357">
            <v>8</v>
          </cell>
          <cell r="BY357">
            <v>8</v>
          </cell>
          <cell r="BZ357">
            <v>8</v>
          </cell>
          <cell r="CA357">
            <v>8</v>
          </cell>
          <cell r="CB357">
            <v>8</v>
          </cell>
          <cell r="CC357">
            <v>8</v>
          </cell>
          <cell r="CD357">
            <v>8</v>
          </cell>
          <cell r="CE357">
            <v>8</v>
          </cell>
          <cell r="CF357">
            <v>8</v>
          </cell>
          <cell r="CG357">
            <v>8</v>
          </cell>
          <cell r="CH357">
            <v>8</v>
          </cell>
          <cell r="CI357">
            <v>8</v>
          </cell>
          <cell r="CJ357">
            <v>8</v>
          </cell>
          <cell r="CK357">
            <v>8</v>
          </cell>
          <cell r="CL357">
            <v>8</v>
          </cell>
          <cell r="CM357">
            <v>8</v>
          </cell>
          <cell r="CN357">
            <v>8</v>
          </cell>
          <cell r="CO357">
            <v>8</v>
          </cell>
          <cell r="CP357">
            <v>8</v>
          </cell>
          <cell r="CQ357">
            <v>8</v>
          </cell>
          <cell r="CR357">
            <v>8</v>
          </cell>
          <cell r="CS357">
            <v>8</v>
          </cell>
          <cell r="CT357">
            <v>8</v>
          </cell>
          <cell r="CU357">
            <v>8</v>
          </cell>
          <cell r="CV357">
            <v>8</v>
          </cell>
          <cell r="CW357">
            <v>8</v>
          </cell>
          <cell r="CX357">
            <v>8</v>
          </cell>
          <cell r="CY357">
            <v>8</v>
          </cell>
          <cell r="CZ357">
            <v>8</v>
          </cell>
          <cell r="DA357">
            <v>8</v>
          </cell>
          <cell r="DB357">
            <v>8</v>
          </cell>
          <cell r="DC357">
            <v>8</v>
          </cell>
          <cell r="DD357">
            <v>8</v>
          </cell>
          <cell r="DE357">
            <v>8</v>
          </cell>
          <cell r="DF357">
            <v>8</v>
          </cell>
          <cell r="DG357">
            <v>8</v>
          </cell>
          <cell r="DH357">
            <v>8</v>
          </cell>
          <cell r="DI357">
            <v>8</v>
          </cell>
          <cell r="DJ357">
            <v>8</v>
          </cell>
        </row>
        <row r="358">
          <cell r="BH358">
            <v>16</v>
          </cell>
          <cell r="BI358">
            <v>16</v>
          </cell>
          <cell r="BJ358">
            <v>16</v>
          </cell>
          <cell r="BK358">
            <v>16</v>
          </cell>
          <cell r="BL358">
            <v>16</v>
          </cell>
          <cell r="BM358">
            <v>16</v>
          </cell>
          <cell r="BN358">
            <v>16</v>
          </cell>
          <cell r="BO358">
            <v>16</v>
          </cell>
          <cell r="BP358">
            <v>16</v>
          </cell>
          <cell r="BQ358">
            <v>16</v>
          </cell>
          <cell r="BR358">
            <v>16</v>
          </cell>
          <cell r="BS358">
            <v>16</v>
          </cell>
          <cell r="BT358">
            <v>16</v>
          </cell>
          <cell r="BU358">
            <v>16</v>
          </cell>
          <cell r="BV358">
            <v>16</v>
          </cell>
          <cell r="BW358">
            <v>16</v>
          </cell>
          <cell r="BX358">
            <v>16</v>
          </cell>
          <cell r="BY358">
            <v>16</v>
          </cell>
          <cell r="BZ358">
            <v>16</v>
          </cell>
          <cell r="CA358">
            <v>16</v>
          </cell>
          <cell r="CB358">
            <v>16</v>
          </cell>
          <cell r="CC358">
            <v>16</v>
          </cell>
          <cell r="CD358">
            <v>16</v>
          </cell>
          <cell r="CE358">
            <v>16</v>
          </cell>
          <cell r="CF358">
            <v>16</v>
          </cell>
          <cell r="CG358">
            <v>16</v>
          </cell>
          <cell r="CH358">
            <v>16</v>
          </cell>
          <cell r="CI358">
            <v>16</v>
          </cell>
          <cell r="CJ358">
            <v>16</v>
          </cell>
          <cell r="CK358">
            <v>16</v>
          </cell>
          <cell r="CL358">
            <v>16</v>
          </cell>
          <cell r="CM358">
            <v>16</v>
          </cell>
          <cell r="CN358">
            <v>16</v>
          </cell>
          <cell r="CO358">
            <v>16</v>
          </cell>
          <cell r="CP358">
            <v>16</v>
          </cell>
          <cell r="CQ358">
            <v>16</v>
          </cell>
          <cell r="CR358">
            <v>16</v>
          </cell>
          <cell r="CS358">
            <v>16</v>
          </cell>
          <cell r="CT358">
            <v>16</v>
          </cell>
          <cell r="CU358">
            <v>16</v>
          </cell>
          <cell r="CV358">
            <v>16</v>
          </cell>
          <cell r="CW358">
            <v>16</v>
          </cell>
          <cell r="CX358">
            <v>16</v>
          </cell>
          <cell r="CY358">
            <v>16</v>
          </cell>
          <cell r="CZ358">
            <v>16</v>
          </cell>
          <cell r="DA358">
            <v>16</v>
          </cell>
          <cell r="DB358">
            <v>16</v>
          </cell>
          <cell r="DC358">
            <v>16</v>
          </cell>
          <cell r="DD358">
            <v>16</v>
          </cell>
          <cell r="DE358">
            <v>16</v>
          </cell>
          <cell r="DF358">
            <v>16</v>
          </cell>
          <cell r="DG358">
            <v>16</v>
          </cell>
          <cell r="DH358">
            <v>16</v>
          </cell>
          <cell r="DI358">
            <v>16</v>
          </cell>
          <cell r="DJ358">
            <v>16</v>
          </cell>
        </row>
        <row r="359">
          <cell r="BH359">
            <v>24</v>
          </cell>
          <cell r="BI359">
            <v>24</v>
          </cell>
          <cell r="BJ359">
            <v>24</v>
          </cell>
          <cell r="BK359">
            <v>24</v>
          </cell>
          <cell r="BL359">
            <v>24</v>
          </cell>
          <cell r="BM359">
            <v>24</v>
          </cell>
          <cell r="BN359">
            <v>24</v>
          </cell>
          <cell r="BO359">
            <v>24</v>
          </cell>
          <cell r="BP359">
            <v>24</v>
          </cell>
          <cell r="BQ359">
            <v>24</v>
          </cell>
          <cell r="BR359">
            <v>24</v>
          </cell>
          <cell r="BS359">
            <v>24</v>
          </cell>
          <cell r="BT359">
            <v>24</v>
          </cell>
          <cell r="BU359">
            <v>24</v>
          </cell>
          <cell r="BV359">
            <v>24</v>
          </cell>
          <cell r="BW359">
            <v>24</v>
          </cell>
          <cell r="BX359">
            <v>24</v>
          </cell>
          <cell r="BY359">
            <v>24</v>
          </cell>
          <cell r="BZ359">
            <v>24</v>
          </cell>
          <cell r="CA359">
            <v>24</v>
          </cell>
          <cell r="CB359">
            <v>24</v>
          </cell>
          <cell r="CC359">
            <v>24</v>
          </cell>
          <cell r="CD359">
            <v>24</v>
          </cell>
          <cell r="CE359">
            <v>24</v>
          </cell>
          <cell r="CF359">
            <v>24</v>
          </cell>
          <cell r="CG359">
            <v>24</v>
          </cell>
          <cell r="CH359">
            <v>24</v>
          </cell>
          <cell r="CI359">
            <v>24</v>
          </cell>
          <cell r="CJ359">
            <v>24</v>
          </cell>
          <cell r="CK359">
            <v>24</v>
          </cell>
          <cell r="CL359">
            <v>24</v>
          </cell>
          <cell r="CM359">
            <v>24</v>
          </cell>
          <cell r="CN359">
            <v>24</v>
          </cell>
          <cell r="CO359">
            <v>24</v>
          </cell>
          <cell r="CP359">
            <v>24</v>
          </cell>
          <cell r="CQ359">
            <v>24</v>
          </cell>
          <cell r="CR359">
            <v>24</v>
          </cell>
          <cell r="CS359">
            <v>24</v>
          </cell>
          <cell r="CT359">
            <v>24</v>
          </cell>
          <cell r="CU359">
            <v>24</v>
          </cell>
          <cell r="CV359">
            <v>24</v>
          </cell>
          <cell r="CW359">
            <v>24</v>
          </cell>
          <cell r="CX359">
            <v>24</v>
          </cell>
          <cell r="CY359">
            <v>24</v>
          </cell>
          <cell r="CZ359">
            <v>24</v>
          </cell>
          <cell r="DA359">
            <v>24</v>
          </cell>
          <cell r="DB359">
            <v>24</v>
          </cell>
          <cell r="DC359">
            <v>24</v>
          </cell>
          <cell r="DD359">
            <v>24</v>
          </cell>
          <cell r="DE359">
            <v>24</v>
          </cell>
          <cell r="DF359">
            <v>24</v>
          </cell>
          <cell r="DG359">
            <v>24</v>
          </cell>
          <cell r="DH359">
            <v>24</v>
          </cell>
          <cell r="DI359">
            <v>24</v>
          </cell>
          <cell r="DJ359">
            <v>24</v>
          </cell>
        </row>
        <row r="360">
          <cell r="BH360">
            <v>32</v>
          </cell>
          <cell r="BI360">
            <v>32</v>
          </cell>
          <cell r="BJ360">
            <v>32</v>
          </cell>
          <cell r="BK360">
            <v>32</v>
          </cell>
          <cell r="BL360">
            <v>32</v>
          </cell>
          <cell r="BM360">
            <v>32</v>
          </cell>
          <cell r="BN360">
            <v>32</v>
          </cell>
          <cell r="BO360">
            <v>32</v>
          </cell>
          <cell r="BP360">
            <v>32</v>
          </cell>
          <cell r="BQ360">
            <v>32</v>
          </cell>
          <cell r="BR360">
            <v>32</v>
          </cell>
          <cell r="BS360">
            <v>32</v>
          </cell>
          <cell r="BT360">
            <v>32</v>
          </cell>
          <cell r="BU360">
            <v>32</v>
          </cell>
          <cell r="BV360">
            <v>32</v>
          </cell>
          <cell r="BW360">
            <v>32</v>
          </cell>
          <cell r="BX360">
            <v>32</v>
          </cell>
          <cell r="BY360">
            <v>32</v>
          </cell>
          <cell r="BZ360">
            <v>32</v>
          </cell>
          <cell r="CA360">
            <v>32</v>
          </cell>
          <cell r="CB360">
            <v>32</v>
          </cell>
          <cell r="CC360">
            <v>32</v>
          </cell>
          <cell r="CD360">
            <v>32</v>
          </cell>
          <cell r="CE360">
            <v>32</v>
          </cell>
          <cell r="CF360">
            <v>32</v>
          </cell>
          <cell r="CG360">
            <v>32</v>
          </cell>
          <cell r="CH360">
            <v>32</v>
          </cell>
          <cell r="CI360">
            <v>32</v>
          </cell>
          <cell r="CJ360">
            <v>32</v>
          </cell>
          <cell r="CK360">
            <v>32</v>
          </cell>
          <cell r="CL360">
            <v>32</v>
          </cell>
          <cell r="CM360">
            <v>32</v>
          </cell>
          <cell r="CN360">
            <v>32</v>
          </cell>
          <cell r="CO360">
            <v>32</v>
          </cell>
          <cell r="CP360">
            <v>32</v>
          </cell>
          <cell r="CQ360">
            <v>32</v>
          </cell>
          <cell r="CR360">
            <v>32</v>
          </cell>
          <cell r="CS360">
            <v>32</v>
          </cell>
          <cell r="CT360">
            <v>32</v>
          </cell>
          <cell r="CU360">
            <v>32</v>
          </cell>
          <cell r="CV360">
            <v>32</v>
          </cell>
          <cell r="CW360">
            <v>32</v>
          </cell>
          <cell r="CX360">
            <v>32</v>
          </cell>
          <cell r="CY360">
            <v>32</v>
          </cell>
          <cell r="CZ360">
            <v>32</v>
          </cell>
          <cell r="DA360">
            <v>32</v>
          </cell>
          <cell r="DB360">
            <v>32</v>
          </cell>
          <cell r="DC360">
            <v>32</v>
          </cell>
          <cell r="DD360">
            <v>32</v>
          </cell>
          <cell r="DE360">
            <v>32</v>
          </cell>
          <cell r="DF360">
            <v>32</v>
          </cell>
          <cell r="DG360">
            <v>32</v>
          </cell>
          <cell r="DH360">
            <v>32</v>
          </cell>
          <cell r="DI360">
            <v>32</v>
          </cell>
          <cell r="DJ360">
            <v>32</v>
          </cell>
        </row>
        <row r="361">
          <cell r="BH361">
            <v>40</v>
          </cell>
          <cell r="BI361">
            <v>40</v>
          </cell>
          <cell r="BJ361">
            <v>40</v>
          </cell>
          <cell r="BK361">
            <v>40</v>
          </cell>
          <cell r="BL361">
            <v>40</v>
          </cell>
          <cell r="BM361">
            <v>40</v>
          </cell>
          <cell r="BN361">
            <v>40</v>
          </cell>
          <cell r="BO361">
            <v>40</v>
          </cell>
          <cell r="BP361">
            <v>40</v>
          </cell>
          <cell r="BQ361">
            <v>40</v>
          </cell>
          <cell r="BR361">
            <v>40</v>
          </cell>
          <cell r="BS361">
            <v>40</v>
          </cell>
          <cell r="BT361">
            <v>40</v>
          </cell>
          <cell r="BU361">
            <v>40</v>
          </cell>
          <cell r="BV361">
            <v>40</v>
          </cell>
          <cell r="BW361">
            <v>40</v>
          </cell>
          <cell r="BX361">
            <v>40</v>
          </cell>
          <cell r="BY361">
            <v>40</v>
          </cell>
          <cell r="BZ361">
            <v>40</v>
          </cell>
          <cell r="CA361">
            <v>40</v>
          </cell>
          <cell r="CB361">
            <v>40</v>
          </cell>
          <cell r="CC361">
            <v>40</v>
          </cell>
          <cell r="CD361">
            <v>40</v>
          </cell>
          <cell r="CE361">
            <v>40</v>
          </cell>
          <cell r="CF361">
            <v>40</v>
          </cell>
          <cell r="CG361">
            <v>40</v>
          </cell>
          <cell r="CH361">
            <v>40</v>
          </cell>
          <cell r="CI361">
            <v>40</v>
          </cell>
          <cell r="CJ361">
            <v>40</v>
          </cell>
          <cell r="CK361">
            <v>40</v>
          </cell>
          <cell r="CL361">
            <v>40</v>
          </cell>
          <cell r="CM361">
            <v>40</v>
          </cell>
          <cell r="CN361">
            <v>40</v>
          </cell>
          <cell r="CO361">
            <v>40</v>
          </cell>
          <cell r="CP361">
            <v>40</v>
          </cell>
          <cell r="CQ361">
            <v>40</v>
          </cell>
          <cell r="CR361">
            <v>40</v>
          </cell>
          <cell r="CS361">
            <v>40</v>
          </cell>
          <cell r="CT361">
            <v>40</v>
          </cell>
          <cell r="CU361">
            <v>40</v>
          </cell>
          <cell r="CV361">
            <v>40</v>
          </cell>
          <cell r="CW361">
            <v>40</v>
          </cell>
          <cell r="CX361">
            <v>40</v>
          </cell>
          <cell r="CY361">
            <v>40</v>
          </cell>
          <cell r="CZ361">
            <v>40</v>
          </cell>
          <cell r="DA361">
            <v>40</v>
          </cell>
          <cell r="DB361">
            <v>40</v>
          </cell>
          <cell r="DC361">
            <v>40</v>
          </cell>
          <cell r="DD361">
            <v>40</v>
          </cell>
          <cell r="DE361">
            <v>40</v>
          </cell>
          <cell r="DF361">
            <v>40</v>
          </cell>
          <cell r="DG361">
            <v>40</v>
          </cell>
          <cell r="DH361">
            <v>40</v>
          </cell>
          <cell r="DI361">
            <v>40</v>
          </cell>
          <cell r="DJ361">
            <v>40</v>
          </cell>
        </row>
        <row r="362">
          <cell r="BH362">
            <v>48</v>
          </cell>
          <cell r="BI362">
            <v>48</v>
          </cell>
          <cell r="BJ362">
            <v>48</v>
          </cell>
          <cell r="BK362">
            <v>48</v>
          </cell>
          <cell r="BL362">
            <v>48</v>
          </cell>
          <cell r="BM362">
            <v>48</v>
          </cell>
          <cell r="BN362">
            <v>48</v>
          </cell>
          <cell r="BO362">
            <v>48</v>
          </cell>
          <cell r="BP362">
            <v>48</v>
          </cell>
          <cell r="BQ362">
            <v>48</v>
          </cell>
          <cell r="BR362">
            <v>48</v>
          </cell>
          <cell r="BS362">
            <v>48</v>
          </cell>
          <cell r="BT362">
            <v>48</v>
          </cell>
          <cell r="BU362">
            <v>48</v>
          </cell>
          <cell r="BV362">
            <v>48</v>
          </cell>
          <cell r="BW362">
            <v>48</v>
          </cell>
          <cell r="BX362">
            <v>48</v>
          </cell>
          <cell r="BY362">
            <v>48</v>
          </cell>
          <cell r="BZ362">
            <v>48</v>
          </cell>
          <cell r="CA362">
            <v>48</v>
          </cell>
          <cell r="CB362">
            <v>48</v>
          </cell>
          <cell r="CC362">
            <v>48</v>
          </cell>
          <cell r="CD362">
            <v>48</v>
          </cell>
          <cell r="CE362">
            <v>48</v>
          </cell>
          <cell r="CF362">
            <v>48</v>
          </cell>
          <cell r="CG362">
            <v>48</v>
          </cell>
          <cell r="CH362">
            <v>48</v>
          </cell>
          <cell r="CI362">
            <v>48</v>
          </cell>
          <cell r="CJ362">
            <v>48</v>
          </cell>
          <cell r="CK362">
            <v>48</v>
          </cell>
          <cell r="CL362">
            <v>48</v>
          </cell>
          <cell r="CM362">
            <v>48</v>
          </cell>
          <cell r="CN362">
            <v>48</v>
          </cell>
          <cell r="CO362">
            <v>48</v>
          </cell>
          <cell r="CP362">
            <v>48</v>
          </cell>
          <cell r="CQ362">
            <v>48</v>
          </cell>
          <cell r="CR362">
            <v>48</v>
          </cell>
          <cell r="CS362">
            <v>48</v>
          </cell>
          <cell r="CT362">
            <v>48</v>
          </cell>
          <cell r="CU362">
            <v>48</v>
          </cell>
          <cell r="CV362">
            <v>48</v>
          </cell>
          <cell r="CW362">
            <v>48</v>
          </cell>
          <cell r="CX362">
            <v>48</v>
          </cell>
          <cell r="CY362">
            <v>48</v>
          </cell>
          <cell r="CZ362">
            <v>48</v>
          </cell>
          <cell r="DA362">
            <v>48</v>
          </cell>
          <cell r="DB362">
            <v>48</v>
          </cell>
          <cell r="DC362">
            <v>48</v>
          </cell>
          <cell r="DD362">
            <v>48</v>
          </cell>
          <cell r="DE362">
            <v>48</v>
          </cell>
          <cell r="DF362">
            <v>48</v>
          </cell>
          <cell r="DG362">
            <v>48</v>
          </cell>
          <cell r="DH362">
            <v>48</v>
          </cell>
          <cell r="DI362">
            <v>48</v>
          </cell>
          <cell r="DJ362">
            <v>48</v>
          </cell>
        </row>
        <row r="363">
          <cell r="BH363">
            <v>8</v>
          </cell>
          <cell r="BI363">
            <v>8</v>
          </cell>
          <cell r="BJ363">
            <v>8</v>
          </cell>
          <cell r="BK363">
            <v>8</v>
          </cell>
          <cell r="BL363">
            <v>8</v>
          </cell>
          <cell r="BM363">
            <v>8</v>
          </cell>
          <cell r="BN363">
            <v>8</v>
          </cell>
          <cell r="BO363">
            <v>8</v>
          </cell>
          <cell r="BP363">
            <v>8</v>
          </cell>
          <cell r="BQ363">
            <v>8</v>
          </cell>
          <cell r="BR363">
            <v>8</v>
          </cell>
          <cell r="BS363">
            <v>8</v>
          </cell>
          <cell r="BT363">
            <v>8</v>
          </cell>
          <cell r="BU363">
            <v>8</v>
          </cell>
          <cell r="BV363">
            <v>8</v>
          </cell>
          <cell r="BW363">
            <v>8</v>
          </cell>
          <cell r="BX363">
            <v>8</v>
          </cell>
          <cell r="BY363">
            <v>8</v>
          </cell>
          <cell r="BZ363">
            <v>8</v>
          </cell>
          <cell r="CA363">
            <v>8</v>
          </cell>
          <cell r="CB363">
            <v>8</v>
          </cell>
          <cell r="CC363">
            <v>8</v>
          </cell>
          <cell r="CD363">
            <v>8</v>
          </cell>
          <cell r="CE363">
            <v>8</v>
          </cell>
          <cell r="CF363">
            <v>8</v>
          </cell>
          <cell r="CG363">
            <v>8</v>
          </cell>
          <cell r="CH363">
            <v>8</v>
          </cell>
          <cell r="CI363">
            <v>8</v>
          </cell>
          <cell r="CJ363">
            <v>8</v>
          </cell>
          <cell r="CK363">
            <v>8</v>
          </cell>
          <cell r="CL363">
            <v>8</v>
          </cell>
          <cell r="CM363">
            <v>8</v>
          </cell>
          <cell r="CN363">
            <v>8</v>
          </cell>
          <cell r="CO363">
            <v>8</v>
          </cell>
          <cell r="CP363">
            <v>8</v>
          </cell>
          <cell r="CQ363">
            <v>8</v>
          </cell>
          <cell r="CR363">
            <v>8</v>
          </cell>
          <cell r="CS363">
            <v>8</v>
          </cell>
          <cell r="CT363">
            <v>8</v>
          </cell>
          <cell r="CU363">
            <v>8</v>
          </cell>
          <cell r="CV363">
            <v>8</v>
          </cell>
          <cell r="CW363">
            <v>8</v>
          </cell>
          <cell r="CX363">
            <v>8</v>
          </cell>
          <cell r="CY363">
            <v>8</v>
          </cell>
          <cell r="CZ363">
            <v>8</v>
          </cell>
          <cell r="DA363">
            <v>8</v>
          </cell>
          <cell r="DB363">
            <v>8</v>
          </cell>
          <cell r="DC363">
            <v>8</v>
          </cell>
          <cell r="DD363">
            <v>8</v>
          </cell>
          <cell r="DE363">
            <v>8</v>
          </cell>
          <cell r="DF363">
            <v>8</v>
          </cell>
          <cell r="DG363">
            <v>8</v>
          </cell>
          <cell r="DH363">
            <v>8</v>
          </cell>
          <cell r="DI363">
            <v>8</v>
          </cell>
          <cell r="DJ363">
            <v>8</v>
          </cell>
        </row>
        <row r="364">
          <cell r="BH364">
            <v>16</v>
          </cell>
          <cell r="BI364">
            <v>16</v>
          </cell>
          <cell r="BJ364">
            <v>16</v>
          </cell>
          <cell r="BK364">
            <v>16</v>
          </cell>
          <cell r="BL364">
            <v>16</v>
          </cell>
          <cell r="BM364">
            <v>16</v>
          </cell>
          <cell r="BN364">
            <v>16</v>
          </cell>
          <cell r="BO364">
            <v>16</v>
          </cell>
          <cell r="BP364">
            <v>16</v>
          </cell>
          <cell r="BQ364">
            <v>16</v>
          </cell>
          <cell r="BR364">
            <v>16</v>
          </cell>
          <cell r="BS364">
            <v>16</v>
          </cell>
          <cell r="BT364">
            <v>16</v>
          </cell>
          <cell r="BU364">
            <v>16</v>
          </cell>
          <cell r="BV364">
            <v>16</v>
          </cell>
          <cell r="BW364">
            <v>16</v>
          </cell>
          <cell r="BX364">
            <v>16</v>
          </cell>
          <cell r="BY364">
            <v>16</v>
          </cell>
          <cell r="BZ364">
            <v>16</v>
          </cell>
          <cell r="CA364">
            <v>16</v>
          </cell>
          <cell r="CB364">
            <v>16</v>
          </cell>
          <cell r="CC364">
            <v>16</v>
          </cell>
          <cell r="CD364">
            <v>16</v>
          </cell>
          <cell r="CE364">
            <v>16</v>
          </cell>
          <cell r="CF364">
            <v>16</v>
          </cell>
          <cell r="CG364">
            <v>16</v>
          </cell>
          <cell r="CH364">
            <v>16</v>
          </cell>
          <cell r="CI364">
            <v>16</v>
          </cell>
          <cell r="CJ364">
            <v>16</v>
          </cell>
          <cell r="CK364">
            <v>16</v>
          </cell>
          <cell r="CL364">
            <v>16</v>
          </cell>
          <cell r="CM364">
            <v>16</v>
          </cell>
          <cell r="CN364">
            <v>16</v>
          </cell>
          <cell r="CO364">
            <v>16</v>
          </cell>
          <cell r="CP364">
            <v>16</v>
          </cell>
          <cell r="CQ364">
            <v>16</v>
          </cell>
          <cell r="CR364">
            <v>16</v>
          </cell>
          <cell r="CS364">
            <v>16</v>
          </cell>
          <cell r="CT364">
            <v>16</v>
          </cell>
          <cell r="CU364">
            <v>16</v>
          </cell>
          <cell r="CV364">
            <v>16</v>
          </cell>
          <cell r="CW364">
            <v>16</v>
          </cell>
          <cell r="CX364">
            <v>16</v>
          </cell>
          <cell r="CY364">
            <v>16</v>
          </cell>
          <cell r="CZ364">
            <v>16</v>
          </cell>
          <cell r="DA364">
            <v>16</v>
          </cell>
          <cell r="DB364">
            <v>16</v>
          </cell>
          <cell r="DC364">
            <v>16</v>
          </cell>
          <cell r="DD364">
            <v>16</v>
          </cell>
          <cell r="DE364">
            <v>16</v>
          </cell>
          <cell r="DF364">
            <v>16</v>
          </cell>
          <cell r="DG364">
            <v>16</v>
          </cell>
          <cell r="DH364">
            <v>16</v>
          </cell>
          <cell r="DI364">
            <v>16</v>
          </cell>
          <cell r="DJ364">
            <v>16</v>
          </cell>
        </row>
        <row r="365">
          <cell r="BH365">
            <v>24</v>
          </cell>
          <cell r="BI365">
            <v>24</v>
          </cell>
          <cell r="BJ365">
            <v>24</v>
          </cell>
          <cell r="BK365">
            <v>24</v>
          </cell>
          <cell r="BL365">
            <v>24</v>
          </cell>
          <cell r="BM365">
            <v>24</v>
          </cell>
          <cell r="BN365">
            <v>24</v>
          </cell>
          <cell r="BO365">
            <v>24</v>
          </cell>
          <cell r="BP365">
            <v>24</v>
          </cell>
          <cell r="BQ365">
            <v>24</v>
          </cell>
          <cell r="BR365">
            <v>24</v>
          </cell>
          <cell r="BS365">
            <v>24</v>
          </cell>
          <cell r="BT365">
            <v>24</v>
          </cell>
          <cell r="BU365">
            <v>24</v>
          </cell>
          <cell r="BV365">
            <v>24</v>
          </cell>
          <cell r="BW365">
            <v>24</v>
          </cell>
          <cell r="BX365">
            <v>24</v>
          </cell>
          <cell r="BY365">
            <v>24</v>
          </cell>
          <cell r="BZ365">
            <v>24</v>
          </cell>
          <cell r="CA365">
            <v>24</v>
          </cell>
          <cell r="CB365">
            <v>24</v>
          </cell>
          <cell r="CC365">
            <v>24</v>
          </cell>
          <cell r="CD365">
            <v>24</v>
          </cell>
          <cell r="CE365">
            <v>24</v>
          </cell>
          <cell r="CF365">
            <v>24</v>
          </cell>
          <cell r="CG365">
            <v>24</v>
          </cell>
          <cell r="CH365">
            <v>24</v>
          </cell>
          <cell r="CI365">
            <v>24</v>
          </cell>
          <cell r="CJ365">
            <v>24</v>
          </cell>
          <cell r="CK365">
            <v>24</v>
          </cell>
          <cell r="CL365">
            <v>24</v>
          </cell>
          <cell r="CM365">
            <v>24</v>
          </cell>
          <cell r="CN365">
            <v>24</v>
          </cell>
          <cell r="CO365">
            <v>24</v>
          </cell>
          <cell r="CP365">
            <v>24</v>
          </cell>
          <cell r="CQ365">
            <v>24</v>
          </cell>
          <cell r="CR365">
            <v>24</v>
          </cell>
          <cell r="CS365">
            <v>24</v>
          </cell>
          <cell r="CT365">
            <v>24</v>
          </cell>
          <cell r="CU365">
            <v>24</v>
          </cell>
          <cell r="CV365">
            <v>24</v>
          </cell>
          <cell r="CW365">
            <v>24</v>
          </cell>
          <cell r="CX365">
            <v>24</v>
          </cell>
          <cell r="CY365">
            <v>24</v>
          </cell>
          <cell r="CZ365">
            <v>24</v>
          </cell>
          <cell r="DA365">
            <v>24</v>
          </cell>
          <cell r="DB365">
            <v>24</v>
          </cell>
          <cell r="DC365">
            <v>24</v>
          </cell>
          <cell r="DD365">
            <v>24</v>
          </cell>
          <cell r="DE365">
            <v>24</v>
          </cell>
          <cell r="DF365">
            <v>24</v>
          </cell>
          <cell r="DG365">
            <v>24</v>
          </cell>
          <cell r="DH365">
            <v>24</v>
          </cell>
          <cell r="DI365">
            <v>24</v>
          </cell>
          <cell r="DJ365">
            <v>24</v>
          </cell>
        </row>
        <row r="366">
          <cell r="BH366">
            <v>32</v>
          </cell>
          <cell r="BI366">
            <v>32</v>
          </cell>
          <cell r="BJ366">
            <v>32</v>
          </cell>
          <cell r="BK366">
            <v>32</v>
          </cell>
          <cell r="BL366">
            <v>32</v>
          </cell>
          <cell r="BM366">
            <v>32</v>
          </cell>
          <cell r="BN366">
            <v>32</v>
          </cell>
          <cell r="BO366">
            <v>32</v>
          </cell>
          <cell r="BP366">
            <v>32</v>
          </cell>
          <cell r="BQ366">
            <v>32</v>
          </cell>
          <cell r="BR366">
            <v>32</v>
          </cell>
          <cell r="BS366">
            <v>32</v>
          </cell>
          <cell r="BT366">
            <v>32</v>
          </cell>
          <cell r="BU366">
            <v>32</v>
          </cell>
          <cell r="BV366">
            <v>32</v>
          </cell>
          <cell r="BW366">
            <v>32</v>
          </cell>
          <cell r="BX366">
            <v>32</v>
          </cell>
          <cell r="BY366">
            <v>32</v>
          </cell>
          <cell r="BZ366">
            <v>32</v>
          </cell>
          <cell r="CA366">
            <v>32</v>
          </cell>
          <cell r="CB366">
            <v>32</v>
          </cell>
          <cell r="CC366">
            <v>32</v>
          </cell>
          <cell r="CD366">
            <v>32</v>
          </cell>
          <cell r="CE366">
            <v>32</v>
          </cell>
          <cell r="CF366">
            <v>32</v>
          </cell>
          <cell r="CG366">
            <v>32</v>
          </cell>
          <cell r="CH366">
            <v>32</v>
          </cell>
          <cell r="CI366">
            <v>32</v>
          </cell>
          <cell r="CJ366">
            <v>32</v>
          </cell>
          <cell r="CK366">
            <v>32</v>
          </cell>
          <cell r="CL366">
            <v>32</v>
          </cell>
          <cell r="CM366">
            <v>32</v>
          </cell>
          <cell r="CN366">
            <v>32</v>
          </cell>
          <cell r="CO366">
            <v>32</v>
          </cell>
          <cell r="CP366">
            <v>32</v>
          </cell>
          <cell r="CQ366">
            <v>32</v>
          </cell>
          <cell r="CR366">
            <v>32</v>
          </cell>
          <cell r="CS366">
            <v>32</v>
          </cell>
          <cell r="CT366">
            <v>32</v>
          </cell>
          <cell r="CU366">
            <v>32</v>
          </cell>
          <cell r="CV366">
            <v>32</v>
          </cell>
          <cell r="CW366">
            <v>32</v>
          </cell>
          <cell r="CX366">
            <v>32</v>
          </cell>
          <cell r="CY366">
            <v>32</v>
          </cell>
          <cell r="CZ366">
            <v>32</v>
          </cell>
          <cell r="DA366">
            <v>32</v>
          </cell>
          <cell r="DB366">
            <v>32</v>
          </cell>
          <cell r="DC366">
            <v>32</v>
          </cell>
          <cell r="DD366">
            <v>32</v>
          </cell>
          <cell r="DE366">
            <v>32</v>
          </cell>
          <cell r="DF366">
            <v>32</v>
          </cell>
          <cell r="DG366">
            <v>32</v>
          </cell>
          <cell r="DH366">
            <v>32</v>
          </cell>
          <cell r="DI366">
            <v>32</v>
          </cell>
          <cell r="DJ366">
            <v>32</v>
          </cell>
        </row>
        <row r="367">
          <cell r="BH367">
            <v>40</v>
          </cell>
          <cell r="BI367">
            <v>40</v>
          </cell>
          <cell r="BJ367">
            <v>40</v>
          </cell>
          <cell r="BK367">
            <v>40</v>
          </cell>
          <cell r="BL367">
            <v>40</v>
          </cell>
          <cell r="BM367">
            <v>40</v>
          </cell>
          <cell r="BN367">
            <v>40</v>
          </cell>
          <cell r="BO367">
            <v>40</v>
          </cell>
          <cell r="BP367">
            <v>40</v>
          </cell>
          <cell r="BQ367">
            <v>40</v>
          </cell>
          <cell r="BR367">
            <v>40</v>
          </cell>
          <cell r="BS367">
            <v>40</v>
          </cell>
          <cell r="BT367">
            <v>40</v>
          </cell>
          <cell r="BU367">
            <v>40</v>
          </cell>
          <cell r="BV367">
            <v>40</v>
          </cell>
          <cell r="BW367">
            <v>40</v>
          </cell>
          <cell r="BX367">
            <v>40</v>
          </cell>
          <cell r="BY367">
            <v>40</v>
          </cell>
          <cell r="BZ367">
            <v>40</v>
          </cell>
          <cell r="CA367">
            <v>40</v>
          </cell>
          <cell r="CB367">
            <v>40</v>
          </cell>
          <cell r="CC367">
            <v>40</v>
          </cell>
          <cell r="CD367">
            <v>40</v>
          </cell>
          <cell r="CE367">
            <v>40</v>
          </cell>
          <cell r="CF367">
            <v>40</v>
          </cell>
          <cell r="CG367">
            <v>40</v>
          </cell>
          <cell r="CH367">
            <v>40</v>
          </cell>
          <cell r="CI367">
            <v>40</v>
          </cell>
          <cell r="CJ367">
            <v>40</v>
          </cell>
          <cell r="CK367">
            <v>40</v>
          </cell>
          <cell r="CL367">
            <v>40</v>
          </cell>
          <cell r="CM367">
            <v>40</v>
          </cell>
          <cell r="CN367">
            <v>40</v>
          </cell>
          <cell r="CO367">
            <v>40</v>
          </cell>
          <cell r="CP367">
            <v>40</v>
          </cell>
          <cell r="CQ367">
            <v>40</v>
          </cell>
          <cell r="CR367">
            <v>40</v>
          </cell>
          <cell r="CS367">
            <v>40</v>
          </cell>
          <cell r="CT367">
            <v>40</v>
          </cell>
          <cell r="CU367">
            <v>40</v>
          </cell>
          <cell r="CV367">
            <v>40</v>
          </cell>
          <cell r="CW367">
            <v>40</v>
          </cell>
          <cell r="CX367">
            <v>40</v>
          </cell>
          <cell r="CY367">
            <v>40</v>
          </cell>
          <cell r="CZ367">
            <v>40</v>
          </cell>
          <cell r="DA367">
            <v>40</v>
          </cell>
          <cell r="DB367">
            <v>40</v>
          </cell>
          <cell r="DC367">
            <v>40</v>
          </cell>
          <cell r="DD367">
            <v>40</v>
          </cell>
          <cell r="DE367">
            <v>40</v>
          </cell>
          <cell r="DF367">
            <v>40</v>
          </cell>
          <cell r="DG367">
            <v>40</v>
          </cell>
          <cell r="DH367">
            <v>40</v>
          </cell>
          <cell r="DI367">
            <v>40</v>
          </cell>
          <cell r="DJ367">
            <v>40</v>
          </cell>
        </row>
        <row r="368">
          <cell r="BH368">
            <v>48</v>
          </cell>
          <cell r="BI368">
            <v>48</v>
          </cell>
          <cell r="BJ368">
            <v>48</v>
          </cell>
          <cell r="BK368">
            <v>48</v>
          </cell>
          <cell r="BL368">
            <v>48</v>
          </cell>
          <cell r="BM368">
            <v>48</v>
          </cell>
          <cell r="BN368">
            <v>48</v>
          </cell>
          <cell r="BO368">
            <v>48</v>
          </cell>
          <cell r="BP368">
            <v>48</v>
          </cell>
          <cell r="BQ368">
            <v>48</v>
          </cell>
          <cell r="BR368">
            <v>48</v>
          </cell>
          <cell r="BS368">
            <v>48</v>
          </cell>
          <cell r="BT368">
            <v>48</v>
          </cell>
          <cell r="BU368">
            <v>48</v>
          </cell>
          <cell r="BV368">
            <v>48</v>
          </cell>
          <cell r="BW368">
            <v>48</v>
          </cell>
          <cell r="BX368">
            <v>48</v>
          </cell>
          <cell r="BY368">
            <v>48</v>
          </cell>
          <cell r="BZ368">
            <v>48</v>
          </cell>
          <cell r="CA368">
            <v>48</v>
          </cell>
          <cell r="CB368">
            <v>48</v>
          </cell>
          <cell r="CC368">
            <v>48</v>
          </cell>
          <cell r="CD368">
            <v>48</v>
          </cell>
          <cell r="CE368">
            <v>48</v>
          </cell>
          <cell r="CF368">
            <v>48</v>
          </cell>
          <cell r="CG368">
            <v>48</v>
          </cell>
          <cell r="CH368">
            <v>48</v>
          </cell>
          <cell r="CI368">
            <v>48</v>
          </cell>
          <cell r="CJ368">
            <v>48</v>
          </cell>
          <cell r="CK368">
            <v>48</v>
          </cell>
          <cell r="CL368">
            <v>48</v>
          </cell>
          <cell r="CM368">
            <v>48</v>
          </cell>
          <cell r="CN368">
            <v>48</v>
          </cell>
          <cell r="CO368">
            <v>48</v>
          </cell>
          <cell r="CP368">
            <v>48</v>
          </cell>
          <cell r="CQ368">
            <v>48</v>
          </cell>
          <cell r="CR368">
            <v>48</v>
          </cell>
          <cell r="CS368">
            <v>48</v>
          </cell>
          <cell r="CT368">
            <v>48</v>
          </cell>
          <cell r="CU368">
            <v>48</v>
          </cell>
          <cell r="CV368">
            <v>48</v>
          </cell>
          <cell r="CW368">
            <v>48</v>
          </cell>
          <cell r="CX368">
            <v>48</v>
          </cell>
          <cell r="CY368">
            <v>48</v>
          </cell>
          <cell r="CZ368">
            <v>48</v>
          </cell>
          <cell r="DA368">
            <v>48</v>
          </cell>
          <cell r="DB368">
            <v>48</v>
          </cell>
          <cell r="DC368">
            <v>48</v>
          </cell>
          <cell r="DD368">
            <v>48</v>
          </cell>
          <cell r="DE368">
            <v>48</v>
          </cell>
          <cell r="DF368">
            <v>48</v>
          </cell>
          <cell r="DG368">
            <v>48</v>
          </cell>
          <cell r="DH368">
            <v>48</v>
          </cell>
          <cell r="DI368">
            <v>48</v>
          </cell>
          <cell r="DJ368">
            <v>48</v>
          </cell>
        </row>
        <row r="369">
          <cell r="BH369">
            <v>8</v>
          </cell>
          <cell r="BI369">
            <v>8</v>
          </cell>
          <cell r="BJ369">
            <v>8</v>
          </cell>
          <cell r="BK369">
            <v>8</v>
          </cell>
          <cell r="BL369">
            <v>8</v>
          </cell>
          <cell r="BM369">
            <v>8</v>
          </cell>
          <cell r="BN369">
            <v>8</v>
          </cell>
          <cell r="BO369">
            <v>8</v>
          </cell>
          <cell r="BP369">
            <v>8</v>
          </cell>
          <cell r="BQ369">
            <v>8</v>
          </cell>
          <cell r="BR369">
            <v>8</v>
          </cell>
          <cell r="BS369">
            <v>8</v>
          </cell>
          <cell r="BT369">
            <v>8</v>
          </cell>
          <cell r="BU369">
            <v>8</v>
          </cell>
          <cell r="BV369">
            <v>8</v>
          </cell>
          <cell r="BW369">
            <v>8</v>
          </cell>
          <cell r="BX369">
            <v>8</v>
          </cell>
          <cell r="BY369">
            <v>8</v>
          </cell>
          <cell r="BZ369">
            <v>8</v>
          </cell>
          <cell r="CA369">
            <v>8</v>
          </cell>
          <cell r="CB369">
            <v>8</v>
          </cell>
          <cell r="CC369">
            <v>8</v>
          </cell>
          <cell r="CD369">
            <v>8</v>
          </cell>
          <cell r="CE369">
            <v>8</v>
          </cell>
          <cell r="CF369">
            <v>8</v>
          </cell>
          <cell r="CG369">
            <v>8</v>
          </cell>
          <cell r="CH369">
            <v>8</v>
          </cell>
          <cell r="CI369">
            <v>8</v>
          </cell>
          <cell r="CJ369">
            <v>8</v>
          </cell>
          <cell r="CK369">
            <v>8</v>
          </cell>
          <cell r="CL369">
            <v>8</v>
          </cell>
          <cell r="CM369">
            <v>8</v>
          </cell>
          <cell r="CN369">
            <v>8</v>
          </cell>
          <cell r="CO369">
            <v>8</v>
          </cell>
          <cell r="CP369">
            <v>8</v>
          </cell>
          <cell r="CQ369">
            <v>8</v>
          </cell>
          <cell r="CR369">
            <v>8</v>
          </cell>
          <cell r="CS369">
            <v>8</v>
          </cell>
          <cell r="CT369">
            <v>8</v>
          </cell>
          <cell r="CU369">
            <v>8</v>
          </cell>
          <cell r="CV369">
            <v>8</v>
          </cell>
          <cell r="CW369">
            <v>8</v>
          </cell>
          <cell r="CX369">
            <v>8</v>
          </cell>
          <cell r="CY369">
            <v>8</v>
          </cell>
          <cell r="CZ369">
            <v>8</v>
          </cell>
          <cell r="DA369">
            <v>8</v>
          </cell>
          <cell r="DB369">
            <v>8</v>
          </cell>
          <cell r="DC369">
            <v>8</v>
          </cell>
          <cell r="DD369">
            <v>8</v>
          </cell>
          <cell r="DE369">
            <v>8</v>
          </cell>
          <cell r="DF369">
            <v>8</v>
          </cell>
          <cell r="DG369">
            <v>8</v>
          </cell>
          <cell r="DH369">
            <v>8</v>
          </cell>
          <cell r="DI369">
            <v>8</v>
          </cell>
          <cell r="DJ369">
            <v>8</v>
          </cell>
        </row>
        <row r="370">
          <cell r="BH370">
            <v>16</v>
          </cell>
          <cell r="BI370">
            <v>16</v>
          </cell>
          <cell r="BJ370">
            <v>16</v>
          </cell>
          <cell r="BK370">
            <v>16</v>
          </cell>
          <cell r="BL370">
            <v>16</v>
          </cell>
          <cell r="BM370">
            <v>16</v>
          </cell>
          <cell r="BN370">
            <v>16</v>
          </cell>
          <cell r="BO370">
            <v>16</v>
          </cell>
          <cell r="BP370">
            <v>16</v>
          </cell>
          <cell r="BQ370">
            <v>16</v>
          </cell>
          <cell r="BR370">
            <v>16</v>
          </cell>
          <cell r="BS370">
            <v>16</v>
          </cell>
          <cell r="BT370">
            <v>16</v>
          </cell>
          <cell r="BU370">
            <v>16</v>
          </cell>
          <cell r="BV370">
            <v>16</v>
          </cell>
          <cell r="BW370">
            <v>16</v>
          </cell>
          <cell r="BX370">
            <v>16</v>
          </cell>
          <cell r="BY370">
            <v>16</v>
          </cell>
          <cell r="BZ370">
            <v>16</v>
          </cell>
          <cell r="CA370">
            <v>16</v>
          </cell>
          <cell r="CB370">
            <v>16</v>
          </cell>
          <cell r="CC370">
            <v>16</v>
          </cell>
          <cell r="CD370">
            <v>16</v>
          </cell>
          <cell r="CE370">
            <v>16</v>
          </cell>
          <cell r="CF370">
            <v>16</v>
          </cell>
          <cell r="CG370">
            <v>16</v>
          </cell>
          <cell r="CH370">
            <v>16</v>
          </cell>
          <cell r="CI370">
            <v>16</v>
          </cell>
          <cell r="CJ370">
            <v>16</v>
          </cell>
          <cell r="CK370">
            <v>16</v>
          </cell>
          <cell r="CL370">
            <v>16</v>
          </cell>
          <cell r="CM370">
            <v>16</v>
          </cell>
          <cell r="CN370">
            <v>16</v>
          </cell>
          <cell r="CO370">
            <v>16</v>
          </cell>
          <cell r="CP370">
            <v>16</v>
          </cell>
          <cell r="CQ370">
            <v>16</v>
          </cell>
          <cell r="CR370">
            <v>16</v>
          </cell>
          <cell r="CS370">
            <v>16</v>
          </cell>
          <cell r="CT370">
            <v>16</v>
          </cell>
          <cell r="CU370">
            <v>16</v>
          </cell>
          <cell r="CV370">
            <v>16</v>
          </cell>
          <cell r="CW370">
            <v>16</v>
          </cell>
          <cell r="CX370">
            <v>16</v>
          </cell>
          <cell r="CY370">
            <v>16</v>
          </cell>
          <cell r="CZ370">
            <v>16</v>
          </cell>
          <cell r="DA370">
            <v>16</v>
          </cell>
          <cell r="DB370">
            <v>16</v>
          </cell>
          <cell r="DC370">
            <v>16</v>
          </cell>
          <cell r="DD370">
            <v>16</v>
          </cell>
          <cell r="DE370">
            <v>16</v>
          </cell>
          <cell r="DF370">
            <v>16</v>
          </cell>
          <cell r="DG370">
            <v>16</v>
          </cell>
          <cell r="DH370">
            <v>16</v>
          </cell>
          <cell r="DI370">
            <v>16</v>
          </cell>
          <cell r="DJ370">
            <v>16</v>
          </cell>
        </row>
        <row r="371">
          <cell r="BH371">
            <v>24</v>
          </cell>
          <cell r="BI371">
            <v>24</v>
          </cell>
          <cell r="BJ371">
            <v>24</v>
          </cell>
          <cell r="BK371">
            <v>24</v>
          </cell>
          <cell r="BL371">
            <v>24</v>
          </cell>
          <cell r="BM371">
            <v>24</v>
          </cell>
          <cell r="BN371">
            <v>24</v>
          </cell>
          <cell r="BO371">
            <v>24</v>
          </cell>
          <cell r="BP371">
            <v>24</v>
          </cell>
          <cell r="BQ371">
            <v>24</v>
          </cell>
          <cell r="BR371">
            <v>24</v>
          </cell>
          <cell r="BS371">
            <v>24</v>
          </cell>
          <cell r="BT371">
            <v>24</v>
          </cell>
          <cell r="BU371">
            <v>24</v>
          </cell>
          <cell r="BV371">
            <v>24</v>
          </cell>
          <cell r="BW371">
            <v>24</v>
          </cell>
          <cell r="BX371">
            <v>24</v>
          </cell>
          <cell r="BY371">
            <v>24</v>
          </cell>
          <cell r="BZ371">
            <v>24</v>
          </cell>
          <cell r="CA371">
            <v>24</v>
          </cell>
          <cell r="CB371">
            <v>24</v>
          </cell>
          <cell r="CC371">
            <v>24</v>
          </cell>
          <cell r="CD371">
            <v>24</v>
          </cell>
          <cell r="CE371">
            <v>24</v>
          </cell>
          <cell r="CF371">
            <v>24</v>
          </cell>
          <cell r="CG371">
            <v>24</v>
          </cell>
          <cell r="CH371">
            <v>24</v>
          </cell>
          <cell r="CI371">
            <v>24</v>
          </cell>
          <cell r="CJ371">
            <v>24</v>
          </cell>
          <cell r="CK371">
            <v>24</v>
          </cell>
          <cell r="CL371">
            <v>24</v>
          </cell>
          <cell r="CM371">
            <v>24</v>
          </cell>
          <cell r="CN371">
            <v>24</v>
          </cell>
          <cell r="CO371">
            <v>24</v>
          </cell>
          <cell r="CP371">
            <v>24</v>
          </cell>
          <cell r="CQ371">
            <v>24</v>
          </cell>
          <cell r="CR371">
            <v>24</v>
          </cell>
          <cell r="CS371">
            <v>24</v>
          </cell>
          <cell r="CT371">
            <v>24</v>
          </cell>
          <cell r="CU371">
            <v>24</v>
          </cell>
          <cell r="CV371">
            <v>24</v>
          </cell>
          <cell r="CW371">
            <v>24</v>
          </cell>
          <cell r="CX371">
            <v>24</v>
          </cell>
          <cell r="CY371">
            <v>24</v>
          </cell>
          <cell r="CZ371">
            <v>24</v>
          </cell>
          <cell r="DA371">
            <v>24</v>
          </cell>
          <cell r="DB371">
            <v>24</v>
          </cell>
          <cell r="DC371">
            <v>24</v>
          </cell>
          <cell r="DD371">
            <v>24</v>
          </cell>
          <cell r="DE371">
            <v>24</v>
          </cell>
          <cell r="DF371">
            <v>24</v>
          </cell>
          <cell r="DG371">
            <v>24</v>
          </cell>
          <cell r="DH371">
            <v>24</v>
          </cell>
          <cell r="DI371">
            <v>24</v>
          </cell>
          <cell r="DJ371">
            <v>24</v>
          </cell>
        </row>
        <row r="372">
          <cell r="BH372">
            <v>32</v>
          </cell>
          <cell r="BI372">
            <v>32</v>
          </cell>
          <cell r="BJ372">
            <v>32</v>
          </cell>
          <cell r="BK372">
            <v>32</v>
          </cell>
          <cell r="BL372">
            <v>32</v>
          </cell>
          <cell r="BM372">
            <v>32</v>
          </cell>
          <cell r="BN372">
            <v>32</v>
          </cell>
          <cell r="BO372">
            <v>32</v>
          </cell>
          <cell r="BP372">
            <v>32</v>
          </cell>
          <cell r="BQ372">
            <v>32</v>
          </cell>
          <cell r="BR372">
            <v>32</v>
          </cell>
          <cell r="BS372">
            <v>32</v>
          </cell>
          <cell r="BT372">
            <v>32</v>
          </cell>
          <cell r="BU372">
            <v>32</v>
          </cell>
          <cell r="BV372">
            <v>32</v>
          </cell>
          <cell r="BW372">
            <v>32</v>
          </cell>
          <cell r="BX372">
            <v>32</v>
          </cell>
          <cell r="BY372">
            <v>32</v>
          </cell>
          <cell r="BZ372">
            <v>32</v>
          </cell>
          <cell r="CA372">
            <v>32</v>
          </cell>
          <cell r="CB372">
            <v>32</v>
          </cell>
          <cell r="CC372">
            <v>32</v>
          </cell>
          <cell r="CD372">
            <v>32</v>
          </cell>
          <cell r="CE372">
            <v>32</v>
          </cell>
          <cell r="CF372">
            <v>32</v>
          </cell>
          <cell r="CG372">
            <v>32</v>
          </cell>
          <cell r="CH372">
            <v>32</v>
          </cell>
          <cell r="CI372">
            <v>32</v>
          </cell>
          <cell r="CJ372">
            <v>32</v>
          </cell>
          <cell r="CK372">
            <v>32</v>
          </cell>
          <cell r="CL372">
            <v>32</v>
          </cell>
          <cell r="CM372">
            <v>32</v>
          </cell>
          <cell r="CN372">
            <v>32</v>
          </cell>
          <cell r="CO372">
            <v>32</v>
          </cell>
          <cell r="CP372">
            <v>32</v>
          </cell>
          <cell r="CQ372">
            <v>32</v>
          </cell>
          <cell r="CR372">
            <v>32</v>
          </cell>
          <cell r="CS372">
            <v>32</v>
          </cell>
          <cell r="CT372">
            <v>32</v>
          </cell>
          <cell r="CU372">
            <v>32</v>
          </cell>
          <cell r="CV372">
            <v>32</v>
          </cell>
          <cell r="CW372">
            <v>32</v>
          </cell>
          <cell r="CX372">
            <v>32</v>
          </cell>
          <cell r="CY372">
            <v>32</v>
          </cell>
          <cell r="CZ372">
            <v>32</v>
          </cell>
          <cell r="DA372">
            <v>32</v>
          </cell>
          <cell r="DB372">
            <v>32</v>
          </cell>
          <cell r="DC372">
            <v>32</v>
          </cell>
          <cell r="DD372">
            <v>32</v>
          </cell>
          <cell r="DE372">
            <v>32</v>
          </cell>
          <cell r="DF372">
            <v>32</v>
          </cell>
          <cell r="DG372">
            <v>32</v>
          </cell>
          <cell r="DH372">
            <v>32</v>
          </cell>
          <cell r="DI372">
            <v>32</v>
          </cell>
          <cell r="DJ372">
            <v>32</v>
          </cell>
        </row>
        <row r="373">
          <cell r="BH373">
            <v>40</v>
          </cell>
          <cell r="BI373">
            <v>40</v>
          </cell>
          <cell r="BJ373">
            <v>40</v>
          </cell>
          <cell r="BK373">
            <v>40</v>
          </cell>
          <cell r="BL373">
            <v>40</v>
          </cell>
          <cell r="BM373">
            <v>40</v>
          </cell>
          <cell r="BN373">
            <v>40</v>
          </cell>
          <cell r="BO373">
            <v>40</v>
          </cell>
          <cell r="BP373">
            <v>40</v>
          </cell>
          <cell r="BQ373">
            <v>40</v>
          </cell>
          <cell r="BR373">
            <v>40</v>
          </cell>
          <cell r="BS373">
            <v>40</v>
          </cell>
          <cell r="BT373">
            <v>40</v>
          </cell>
          <cell r="BU373">
            <v>40</v>
          </cell>
          <cell r="BV373">
            <v>40</v>
          </cell>
          <cell r="BW373">
            <v>40</v>
          </cell>
          <cell r="BX373">
            <v>40</v>
          </cell>
          <cell r="BY373">
            <v>40</v>
          </cell>
          <cell r="BZ373">
            <v>40</v>
          </cell>
          <cell r="CA373">
            <v>40</v>
          </cell>
          <cell r="CB373">
            <v>40</v>
          </cell>
          <cell r="CC373">
            <v>40</v>
          </cell>
          <cell r="CD373">
            <v>40</v>
          </cell>
          <cell r="CE373">
            <v>40</v>
          </cell>
          <cell r="CF373">
            <v>40</v>
          </cell>
          <cell r="CG373">
            <v>40</v>
          </cell>
          <cell r="CH373">
            <v>40</v>
          </cell>
          <cell r="CI373">
            <v>40</v>
          </cell>
          <cell r="CJ373">
            <v>40</v>
          </cell>
          <cell r="CK373">
            <v>40</v>
          </cell>
          <cell r="CL373">
            <v>40</v>
          </cell>
          <cell r="CM373">
            <v>40</v>
          </cell>
          <cell r="CN373">
            <v>40</v>
          </cell>
          <cell r="CO373">
            <v>40</v>
          </cell>
          <cell r="CP373">
            <v>40</v>
          </cell>
          <cell r="CQ373">
            <v>40</v>
          </cell>
          <cell r="CR373">
            <v>40</v>
          </cell>
          <cell r="CS373">
            <v>40</v>
          </cell>
          <cell r="CT373">
            <v>40</v>
          </cell>
          <cell r="CU373">
            <v>40</v>
          </cell>
          <cell r="CV373">
            <v>40</v>
          </cell>
          <cell r="CW373">
            <v>40</v>
          </cell>
          <cell r="CX373">
            <v>40</v>
          </cell>
          <cell r="CY373">
            <v>40</v>
          </cell>
          <cell r="CZ373">
            <v>40</v>
          </cell>
          <cell r="DA373">
            <v>40</v>
          </cell>
          <cell r="DB373">
            <v>40</v>
          </cell>
          <cell r="DC373">
            <v>40</v>
          </cell>
          <cell r="DD373">
            <v>40</v>
          </cell>
          <cell r="DE373">
            <v>40</v>
          </cell>
          <cell r="DF373">
            <v>40</v>
          </cell>
          <cell r="DG373">
            <v>40</v>
          </cell>
          <cell r="DH373">
            <v>40</v>
          </cell>
          <cell r="DI373">
            <v>40</v>
          </cell>
          <cell r="DJ373">
            <v>40</v>
          </cell>
        </row>
        <row r="374">
          <cell r="BH374">
            <v>48</v>
          </cell>
          <cell r="BI374">
            <v>48</v>
          </cell>
          <cell r="BJ374">
            <v>48</v>
          </cell>
          <cell r="BK374">
            <v>48</v>
          </cell>
          <cell r="BL374">
            <v>48</v>
          </cell>
          <cell r="BM374">
            <v>48</v>
          </cell>
          <cell r="BN374">
            <v>48</v>
          </cell>
          <cell r="BO374">
            <v>48</v>
          </cell>
          <cell r="BP374">
            <v>48</v>
          </cell>
          <cell r="BQ374">
            <v>48</v>
          </cell>
          <cell r="BR374">
            <v>48</v>
          </cell>
          <cell r="BS374">
            <v>48</v>
          </cell>
          <cell r="BT374">
            <v>48</v>
          </cell>
          <cell r="BU374">
            <v>48</v>
          </cell>
          <cell r="BV374">
            <v>48</v>
          </cell>
          <cell r="BW374">
            <v>48</v>
          </cell>
          <cell r="BX374">
            <v>48</v>
          </cell>
          <cell r="BY374">
            <v>48</v>
          </cell>
          <cell r="BZ374">
            <v>48</v>
          </cell>
          <cell r="CA374">
            <v>48</v>
          </cell>
          <cell r="CB374">
            <v>48</v>
          </cell>
          <cell r="CC374">
            <v>48</v>
          </cell>
          <cell r="CD374">
            <v>48</v>
          </cell>
          <cell r="CE374">
            <v>48</v>
          </cell>
          <cell r="CF374">
            <v>48</v>
          </cell>
          <cell r="CG374">
            <v>48</v>
          </cell>
          <cell r="CH374">
            <v>48</v>
          </cell>
          <cell r="CI374">
            <v>48</v>
          </cell>
          <cell r="CJ374">
            <v>48</v>
          </cell>
          <cell r="CK374">
            <v>48</v>
          </cell>
          <cell r="CL374">
            <v>48</v>
          </cell>
          <cell r="CM374">
            <v>48</v>
          </cell>
          <cell r="CN374">
            <v>48</v>
          </cell>
          <cell r="CO374">
            <v>48</v>
          </cell>
          <cell r="CP374">
            <v>48</v>
          </cell>
          <cell r="CQ374">
            <v>48</v>
          </cell>
          <cell r="CR374">
            <v>48</v>
          </cell>
          <cell r="CS374">
            <v>48</v>
          </cell>
          <cell r="CT374">
            <v>48</v>
          </cell>
          <cell r="CU374">
            <v>48</v>
          </cell>
          <cell r="CV374">
            <v>48</v>
          </cell>
          <cell r="CW374">
            <v>48</v>
          </cell>
          <cell r="CX374">
            <v>48</v>
          </cell>
          <cell r="CY374">
            <v>48</v>
          </cell>
          <cell r="CZ374">
            <v>48</v>
          </cell>
          <cell r="DA374">
            <v>48</v>
          </cell>
          <cell r="DB374">
            <v>48</v>
          </cell>
          <cell r="DC374">
            <v>48</v>
          </cell>
          <cell r="DD374">
            <v>48</v>
          </cell>
          <cell r="DE374">
            <v>48</v>
          </cell>
          <cell r="DF374">
            <v>48</v>
          </cell>
          <cell r="DG374">
            <v>48</v>
          </cell>
          <cell r="DH374">
            <v>48</v>
          </cell>
          <cell r="DI374">
            <v>48</v>
          </cell>
          <cell r="DJ374">
            <v>48</v>
          </cell>
        </row>
        <row r="375">
          <cell r="BH375">
            <v>8</v>
          </cell>
          <cell r="BI375">
            <v>8</v>
          </cell>
          <cell r="BJ375">
            <v>8</v>
          </cell>
          <cell r="BK375">
            <v>8</v>
          </cell>
          <cell r="BL375">
            <v>8</v>
          </cell>
          <cell r="BM375">
            <v>8</v>
          </cell>
          <cell r="BN375">
            <v>8</v>
          </cell>
          <cell r="BO375">
            <v>8</v>
          </cell>
          <cell r="BP375">
            <v>8</v>
          </cell>
          <cell r="BQ375">
            <v>8</v>
          </cell>
          <cell r="BR375">
            <v>8</v>
          </cell>
          <cell r="BS375">
            <v>8</v>
          </cell>
          <cell r="BT375">
            <v>8</v>
          </cell>
          <cell r="BU375">
            <v>8</v>
          </cell>
          <cell r="BV375">
            <v>8</v>
          </cell>
          <cell r="BW375">
            <v>8</v>
          </cell>
          <cell r="BX375">
            <v>8</v>
          </cell>
          <cell r="BY375">
            <v>8</v>
          </cell>
          <cell r="BZ375">
            <v>8</v>
          </cell>
          <cell r="CA375">
            <v>8</v>
          </cell>
          <cell r="CB375">
            <v>8</v>
          </cell>
          <cell r="CC375">
            <v>8</v>
          </cell>
          <cell r="CD375">
            <v>8</v>
          </cell>
          <cell r="CE375">
            <v>8</v>
          </cell>
          <cell r="CF375">
            <v>8</v>
          </cell>
          <cell r="CG375">
            <v>8</v>
          </cell>
          <cell r="CH375">
            <v>8</v>
          </cell>
          <cell r="CI375">
            <v>8</v>
          </cell>
          <cell r="CJ375">
            <v>8</v>
          </cell>
          <cell r="CK375">
            <v>8</v>
          </cell>
          <cell r="CL375">
            <v>8</v>
          </cell>
          <cell r="CM375">
            <v>8</v>
          </cell>
          <cell r="CN375">
            <v>8</v>
          </cell>
          <cell r="CO375">
            <v>8</v>
          </cell>
          <cell r="CP375">
            <v>8</v>
          </cell>
          <cell r="CQ375">
            <v>8</v>
          </cell>
          <cell r="CR375">
            <v>8</v>
          </cell>
          <cell r="CS375">
            <v>8</v>
          </cell>
          <cell r="CT375">
            <v>8</v>
          </cell>
          <cell r="CU375">
            <v>8</v>
          </cell>
          <cell r="CV375">
            <v>8</v>
          </cell>
          <cell r="CW375">
            <v>8</v>
          </cell>
          <cell r="CX375">
            <v>8</v>
          </cell>
          <cell r="CY375">
            <v>8</v>
          </cell>
          <cell r="CZ375">
            <v>8</v>
          </cell>
          <cell r="DA375">
            <v>8</v>
          </cell>
          <cell r="DB375">
            <v>8</v>
          </cell>
          <cell r="DC375">
            <v>8</v>
          </cell>
          <cell r="DD375">
            <v>8</v>
          </cell>
          <cell r="DE375">
            <v>8</v>
          </cell>
          <cell r="DF375">
            <v>8</v>
          </cell>
          <cell r="DG375">
            <v>8</v>
          </cell>
          <cell r="DH375">
            <v>8</v>
          </cell>
          <cell r="DI375">
            <v>8</v>
          </cell>
          <cell r="DJ375">
            <v>8</v>
          </cell>
        </row>
        <row r="376">
          <cell r="BH376">
            <v>16</v>
          </cell>
          <cell r="BI376">
            <v>16</v>
          </cell>
          <cell r="BJ376">
            <v>16</v>
          </cell>
          <cell r="BK376">
            <v>16</v>
          </cell>
          <cell r="BL376">
            <v>16</v>
          </cell>
          <cell r="BM376">
            <v>16</v>
          </cell>
          <cell r="BN376">
            <v>16</v>
          </cell>
          <cell r="BO376">
            <v>16</v>
          </cell>
          <cell r="BP376">
            <v>16</v>
          </cell>
          <cell r="BQ376">
            <v>16</v>
          </cell>
          <cell r="BR376">
            <v>16</v>
          </cell>
          <cell r="BS376">
            <v>16</v>
          </cell>
          <cell r="BT376">
            <v>16</v>
          </cell>
          <cell r="BU376">
            <v>16</v>
          </cell>
          <cell r="BV376">
            <v>16</v>
          </cell>
          <cell r="BW376">
            <v>16</v>
          </cell>
          <cell r="BX376">
            <v>16</v>
          </cell>
          <cell r="BY376">
            <v>16</v>
          </cell>
          <cell r="BZ376">
            <v>16</v>
          </cell>
          <cell r="CA376">
            <v>16</v>
          </cell>
          <cell r="CB376">
            <v>16</v>
          </cell>
          <cell r="CC376">
            <v>16</v>
          </cell>
          <cell r="CD376">
            <v>16</v>
          </cell>
          <cell r="CE376">
            <v>16</v>
          </cell>
          <cell r="CF376">
            <v>16</v>
          </cell>
          <cell r="CG376">
            <v>16</v>
          </cell>
          <cell r="CH376">
            <v>16</v>
          </cell>
          <cell r="CI376">
            <v>16</v>
          </cell>
          <cell r="CJ376">
            <v>16</v>
          </cell>
          <cell r="CK376">
            <v>16</v>
          </cell>
          <cell r="CL376">
            <v>16</v>
          </cell>
          <cell r="CM376">
            <v>16</v>
          </cell>
          <cell r="CN376">
            <v>16</v>
          </cell>
          <cell r="CO376">
            <v>16</v>
          </cell>
          <cell r="CP376">
            <v>16</v>
          </cell>
          <cell r="CQ376">
            <v>16</v>
          </cell>
          <cell r="CR376">
            <v>16</v>
          </cell>
          <cell r="CS376">
            <v>16</v>
          </cell>
          <cell r="CT376">
            <v>16</v>
          </cell>
          <cell r="CU376">
            <v>16</v>
          </cell>
          <cell r="CV376">
            <v>16</v>
          </cell>
          <cell r="CW376">
            <v>16</v>
          </cell>
          <cell r="CX376">
            <v>16</v>
          </cell>
          <cell r="CY376">
            <v>16</v>
          </cell>
          <cell r="CZ376">
            <v>16</v>
          </cell>
          <cell r="DA376">
            <v>16</v>
          </cell>
          <cell r="DB376">
            <v>16</v>
          </cell>
          <cell r="DC376">
            <v>16</v>
          </cell>
          <cell r="DD376">
            <v>16</v>
          </cell>
          <cell r="DE376">
            <v>16</v>
          </cell>
          <cell r="DF376">
            <v>16</v>
          </cell>
          <cell r="DG376">
            <v>16</v>
          </cell>
          <cell r="DH376">
            <v>16</v>
          </cell>
          <cell r="DI376">
            <v>16</v>
          </cell>
          <cell r="DJ376">
            <v>16</v>
          </cell>
        </row>
        <row r="377">
          <cell r="BH377">
            <v>24</v>
          </cell>
          <cell r="BI377">
            <v>24</v>
          </cell>
          <cell r="BJ377">
            <v>24</v>
          </cell>
          <cell r="BK377">
            <v>24</v>
          </cell>
          <cell r="BL377">
            <v>24</v>
          </cell>
          <cell r="BM377">
            <v>24</v>
          </cell>
          <cell r="BN377">
            <v>24</v>
          </cell>
          <cell r="BO377">
            <v>24</v>
          </cell>
          <cell r="BP377">
            <v>24</v>
          </cell>
          <cell r="BQ377">
            <v>24</v>
          </cell>
          <cell r="BR377">
            <v>24</v>
          </cell>
          <cell r="BS377">
            <v>24</v>
          </cell>
          <cell r="BT377">
            <v>24</v>
          </cell>
          <cell r="BU377">
            <v>24</v>
          </cell>
          <cell r="BV377">
            <v>24</v>
          </cell>
          <cell r="BW377">
            <v>24</v>
          </cell>
          <cell r="BX377">
            <v>24</v>
          </cell>
          <cell r="BY377">
            <v>24</v>
          </cell>
          <cell r="BZ377">
            <v>24</v>
          </cell>
          <cell r="CA377">
            <v>24</v>
          </cell>
          <cell r="CB377">
            <v>24</v>
          </cell>
          <cell r="CC377">
            <v>24</v>
          </cell>
          <cell r="CD377">
            <v>24</v>
          </cell>
          <cell r="CE377">
            <v>24</v>
          </cell>
          <cell r="CF377">
            <v>24</v>
          </cell>
          <cell r="CG377">
            <v>24</v>
          </cell>
          <cell r="CH377">
            <v>24</v>
          </cell>
          <cell r="CI377">
            <v>24</v>
          </cell>
          <cell r="CJ377">
            <v>24</v>
          </cell>
          <cell r="CK377">
            <v>24</v>
          </cell>
          <cell r="CL377">
            <v>24</v>
          </cell>
          <cell r="CM377">
            <v>24</v>
          </cell>
          <cell r="CN377">
            <v>24</v>
          </cell>
          <cell r="CO377">
            <v>24</v>
          </cell>
          <cell r="CP377">
            <v>24</v>
          </cell>
          <cell r="CQ377">
            <v>24</v>
          </cell>
          <cell r="CR377">
            <v>24</v>
          </cell>
          <cell r="CS377">
            <v>24</v>
          </cell>
          <cell r="CT377">
            <v>24</v>
          </cell>
          <cell r="CU377">
            <v>24</v>
          </cell>
          <cell r="CV377">
            <v>24</v>
          </cell>
          <cell r="CW377">
            <v>24</v>
          </cell>
          <cell r="CX377">
            <v>24</v>
          </cell>
          <cell r="CY377">
            <v>24</v>
          </cell>
          <cell r="CZ377">
            <v>24</v>
          </cell>
          <cell r="DA377">
            <v>24</v>
          </cell>
          <cell r="DB377">
            <v>24</v>
          </cell>
          <cell r="DC377">
            <v>24</v>
          </cell>
          <cell r="DD377">
            <v>24</v>
          </cell>
          <cell r="DE377">
            <v>24</v>
          </cell>
          <cell r="DF377">
            <v>24</v>
          </cell>
          <cell r="DG377">
            <v>24</v>
          </cell>
          <cell r="DH377">
            <v>24</v>
          </cell>
          <cell r="DI377">
            <v>24</v>
          </cell>
          <cell r="DJ377">
            <v>24</v>
          </cell>
        </row>
        <row r="378">
          <cell r="BH378">
            <v>32</v>
          </cell>
          <cell r="BI378">
            <v>32</v>
          </cell>
          <cell r="BJ378">
            <v>32</v>
          </cell>
          <cell r="BK378">
            <v>32</v>
          </cell>
          <cell r="BL378">
            <v>32</v>
          </cell>
          <cell r="BM378">
            <v>32</v>
          </cell>
          <cell r="BN378">
            <v>32</v>
          </cell>
          <cell r="BO378">
            <v>32</v>
          </cell>
          <cell r="BP378">
            <v>32</v>
          </cell>
          <cell r="BQ378">
            <v>32</v>
          </cell>
          <cell r="BR378">
            <v>32</v>
          </cell>
          <cell r="BS378">
            <v>32</v>
          </cell>
          <cell r="BT378">
            <v>32</v>
          </cell>
          <cell r="BU378">
            <v>32</v>
          </cell>
          <cell r="BV378">
            <v>32</v>
          </cell>
          <cell r="BW378">
            <v>32</v>
          </cell>
          <cell r="BX378">
            <v>32</v>
          </cell>
          <cell r="BY378">
            <v>32</v>
          </cell>
          <cell r="BZ378">
            <v>32</v>
          </cell>
          <cell r="CA378">
            <v>32</v>
          </cell>
          <cell r="CB378">
            <v>32</v>
          </cell>
          <cell r="CC378">
            <v>32</v>
          </cell>
          <cell r="CD378">
            <v>32</v>
          </cell>
          <cell r="CE378">
            <v>32</v>
          </cell>
          <cell r="CF378">
            <v>32</v>
          </cell>
          <cell r="CG378">
            <v>32</v>
          </cell>
          <cell r="CH378">
            <v>32</v>
          </cell>
          <cell r="CI378">
            <v>32</v>
          </cell>
          <cell r="CJ378">
            <v>32</v>
          </cell>
          <cell r="CK378">
            <v>32</v>
          </cell>
          <cell r="CL378">
            <v>32</v>
          </cell>
          <cell r="CM378">
            <v>32</v>
          </cell>
          <cell r="CN378">
            <v>32</v>
          </cell>
          <cell r="CO378">
            <v>32</v>
          </cell>
          <cell r="CP378">
            <v>32</v>
          </cell>
          <cell r="CQ378">
            <v>32</v>
          </cell>
          <cell r="CR378">
            <v>32</v>
          </cell>
          <cell r="CS378">
            <v>32</v>
          </cell>
          <cell r="CT378">
            <v>32</v>
          </cell>
          <cell r="CU378">
            <v>32</v>
          </cell>
          <cell r="CV378">
            <v>32</v>
          </cell>
          <cell r="CW378">
            <v>32</v>
          </cell>
          <cell r="CX378">
            <v>32</v>
          </cell>
          <cell r="CY378">
            <v>32</v>
          </cell>
          <cell r="CZ378">
            <v>32</v>
          </cell>
          <cell r="DA378">
            <v>32</v>
          </cell>
          <cell r="DB378">
            <v>32</v>
          </cell>
          <cell r="DC378">
            <v>32</v>
          </cell>
          <cell r="DD378">
            <v>32</v>
          </cell>
          <cell r="DE378">
            <v>32</v>
          </cell>
          <cell r="DF378">
            <v>32</v>
          </cell>
          <cell r="DG378">
            <v>32</v>
          </cell>
          <cell r="DH378">
            <v>32</v>
          </cell>
          <cell r="DI378">
            <v>32</v>
          </cell>
          <cell r="DJ378">
            <v>32</v>
          </cell>
        </row>
        <row r="379">
          <cell r="BH379">
            <v>40</v>
          </cell>
          <cell r="BI379">
            <v>40</v>
          </cell>
          <cell r="BJ379">
            <v>40</v>
          </cell>
          <cell r="BK379">
            <v>40</v>
          </cell>
          <cell r="BL379">
            <v>40</v>
          </cell>
          <cell r="BM379">
            <v>40</v>
          </cell>
          <cell r="BN379">
            <v>40</v>
          </cell>
          <cell r="BO379">
            <v>40</v>
          </cell>
          <cell r="BP379">
            <v>40</v>
          </cell>
          <cell r="BQ379">
            <v>40</v>
          </cell>
          <cell r="BR379">
            <v>40</v>
          </cell>
          <cell r="BS379">
            <v>40</v>
          </cell>
          <cell r="BT379">
            <v>40</v>
          </cell>
          <cell r="BU379">
            <v>40</v>
          </cell>
          <cell r="BV379">
            <v>40</v>
          </cell>
          <cell r="BW379">
            <v>40</v>
          </cell>
          <cell r="BX379">
            <v>40</v>
          </cell>
          <cell r="BY379">
            <v>40</v>
          </cell>
          <cell r="BZ379">
            <v>40</v>
          </cell>
          <cell r="CA379">
            <v>40</v>
          </cell>
          <cell r="CB379">
            <v>40</v>
          </cell>
          <cell r="CC379">
            <v>40</v>
          </cell>
          <cell r="CD379">
            <v>40</v>
          </cell>
          <cell r="CE379">
            <v>40</v>
          </cell>
          <cell r="CF379">
            <v>40</v>
          </cell>
          <cell r="CG379">
            <v>40</v>
          </cell>
          <cell r="CH379">
            <v>40</v>
          </cell>
          <cell r="CI379">
            <v>40</v>
          </cell>
          <cell r="CJ379">
            <v>40</v>
          </cell>
          <cell r="CK379">
            <v>40</v>
          </cell>
          <cell r="CL379">
            <v>40</v>
          </cell>
          <cell r="CM379">
            <v>40</v>
          </cell>
          <cell r="CN379">
            <v>40</v>
          </cell>
          <cell r="CO379">
            <v>40</v>
          </cell>
          <cell r="CP379">
            <v>40</v>
          </cell>
          <cell r="CQ379">
            <v>40</v>
          </cell>
          <cell r="CR379">
            <v>40</v>
          </cell>
          <cell r="CS379">
            <v>40</v>
          </cell>
          <cell r="CT379">
            <v>40</v>
          </cell>
          <cell r="CU379">
            <v>40</v>
          </cell>
          <cell r="CV379">
            <v>40</v>
          </cell>
          <cell r="CW379">
            <v>40</v>
          </cell>
          <cell r="CX379">
            <v>40</v>
          </cell>
          <cell r="CY379">
            <v>40</v>
          </cell>
          <cell r="CZ379">
            <v>40</v>
          </cell>
          <cell r="DA379">
            <v>40</v>
          </cell>
          <cell r="DB379">
            <v>40</v>
          </cell>
          <cell r="DC379">
            <v>40</v>
          </cell>
          <cell r="DD379">
            <v>40</v>
          </cell>
          <cell r="DE379">
            <v>40</v>
          </cell>
          <cell r="DF379">
            <v>40</v>
          </cell>
          <cell r="DG379">
            <v>40</v>
          </cell>
          <cell r="DH379">
            <v>40</v>
          </cell>
          <cell r="DI379">
            <v>40</v>
          </cell>
          <cell r="DJ379">
            <v>40</v>
          </cell>
        </row>
        <row r="380">
          <cell r="BH380">
            <v>48</v>
          </cell>
          <cell r="BI380">
            <v>48</v>
          </cell>
          <cell r="BJ380">
            <v>48</v>
          </cell>
          <cell r="BK380">
            <v>48</v>
          </cell>
          <cell r="BL380">
            <v>48</v>
          </cell>
          <cell r="BM380">
            <v>48</v>
          </cell>
          <cell r="BN380">
            <v>48</v>
          </cell>
          <cell r="BO380">
            <v>48</v>
          </cell>
          <cell r="BP380">
            <v>48</v>
          </cell>
          <cell r="BQ380">
            <v>48</v>
          </cell>
          <cell r="BR380">
            <v>48</v>
          </cell>
          <cell r="BS380">
            <v>48</v>
          </cell>
          <cell r="BT380">
            <v>48</v>
          </cell>
          <cell r="BU380">
            <v>48</v>
          </cell>
          <cell r="BV380">
            <v>48</v>
          </cell>
          <cell r="BW380">
            <v>48</v>
          </cell>
          <cell r="BX380">
            <v>48</v>
          </cell>
          <cell r="BY380">
            <v>48</v>
          </cell>
          <cell r="BZ380">
            <v>48</v>
          </cell>
          <cell r="CA380">
            <v>48</v>
          </cell>
          <cell r="CB380">
            <v>48</v>
          </cell>
          <cell r="CC380">
            <v>48</v>
          </cell>
          <cell r="CD380">
            <v>48</v>
          </cell>
          <cell r="CE380">
            <v>48</v>
          </cell>
          <cell r="CF380">
            <v>48</v>
          </cell>
          <cell r="CG380">
            <v>48</v>
          </cell>
          <cell r="CH380">
            <v>48</v>
          </cell>
          <cell r="CI380">
            <v>48</v>
          </cell>
          <cell r="CJ380">
            <v>48</v>
          </cell>
          <cell r="CK380">
            <v>48</v>
          </cell>
          <cell r="CL380">
            <v>48</v>
          </cell>
          <cell r="CM380">
            <v>48</v>
          </cell>
          <cell r="CN380">
            <v>48</v>
          </cell>
          <cell r="CO380">
            <v>48</v>
          </cell>
          <cell r="CP380">
            <v>48</v>
          </cell>
          <cell r="CQ380">
            <v>48</v>
          </cell>
          <cell r="CR380">
            <v>48</v>
          </cell>
          <cell r="CS380">
            <v>48</v>
          </cell>
          <cell r="CT380">
            <v>48</v>
          </cell>
          <cell r="CU380">
            <v>48</v>
          </cell>
          <cell r="CV380">
            <v>48</v>
          </cell>
          <cell r="CW380">
            <v>48</v>
          </cell>
          <cell r="CX380">
            <v>48</v>
          </cell>
          <cell r="CY380">
            <v>48</v>
          </cell>
          <cell r="CZ380">
            <v>48</v>
          </cell>
          <cell r="DA380">
            <v>48</v>
          </cell>
          <cell r="DB380">
            <v>48</v>
          </cell>
          <cell r="DC380">
            <v>48</v>
          </cell>
          <cell r="DD380">
            <v>48</v>
          </cell>
          <cell r="DE380">
            <v>48</v>
          </cell>
          <cell r="DF380">
            <v>48</v>
          </cell>
          <cell r="DG380">
            <v>48</v>
          </cell>
          <cell r="DH380">
            <v>48</v>
          </cell>
          <cell r="DI380">
            <v>48</v>
          </cell>
          <cell r="DJ380">
            <v>48</v>
          </cell>
        </row>
        <row r="381">
          <cell r="BH381">
            <v>8</v>
          </cell>
          <cell r="BI381">
            <v>8</v>
          </cell>
          <cell r="BJ381">
            <v>8</v>
          </cell>
          <cell r="BK381">
            <v>8</v>
          </cell>
          <cell r="BL381">
            <v>8</v>
          </cell>
          <cell r="BM381">
            <v>8</v>
          </cell>
          <cell r="BN381">
            <v>8</v>
          </cell>
          <cell r="BO381">
            <v>8</v>
          </cell>
          <cell r="BP381">
            <v>8</v>
          </cell>
          <cell r="BQ381">
            <v>8</v>
          </cell>
          <cell r="BR381">
            <v>8</v>
          </cell>
          <cell r="BS381">
            <v>8</v>
          </cell>
          <cell r="BT381">
            <v>8</v>
          </cell>
          <cell r="BU381">
            <v>8</v>
          </cell>
          <cell r="BV381">
            <v>8</v>
          </cell>
          <cell r="BW381">
            <v>8</v>
          </cell>
          <cell r="BX381">
            <v>8</v>
          </cell>
          <cell r="BY381">
            <v>8</v>
          </cell>
          <cell r="BZ381">
            <v>8</v>
          </cell>
          <cell r="CA381">
            <v>8</v>
          </cell>
          <cell r="CB381">
            <v>8</v>
          </cell>
          <cell r="CC381">
            <v>8</v>
          </cell>
          <cell r="CD381">
            <v>8</v>
          </cell>
          <cell r="CE381">
            <v>8</v>
          </cell>
          <cell r="CF381">
            <v>8</v>
          </cell>
          <cell r="CG381">
            <v>8</v>
          </cell>
          <cell r="CH381">
            <v>8</v>
          </cell>
          <cell r="CI381">
            <v>8</v>
          </cell>
          <cell r="CJ381">
            <v>8</v>
          </cell>
          <cell r="CK381">
            <v>8</v>
          </cell>
          <cell r="CL381">
            <v>8</v>
          </cell>
          <cell r="CM381">
            <v>8</v>
          </cell>
          <cell r="CN381">
            <v>8</v>
          </cell>
          <cell r="CO381">
            <v>8</v>
          </cell>
          <cell r="CP381">
            <v>8</v>
          </cell>
          <cell r="CQ381">
            <v>8</v>
          </cell>
          <cell r="CR381">
            <v>8</v>
          </cell>
          <cell r="CS381">
            <v>8</v>
          </cell>
          <cell r="CT381">
            <v>8</v>
          </cell>
          <cell r="CU381">
            <v>8</v>
          </cell>
          <cell r="CV381">
            <v>8</v>
          </cell>
          <cell r="CW381">
            <v>8</v>
          </cell>
          <cell r="CX381">
            <v>8</v>
          </cell>
          <cell r="CY381">
            <v>8</v>
          </cell>
          <cell r="CZ381">
            <v>8</v>
          </cell>
          <cell r="DA381">
            <v>8</v>
          </cell>
          <cell r="DB381">
            <v>8</v>
          </cell>
          <cell r="DC381">
            <v>8</v>
          </cell>
          <cell r="DD381">
            <v>8</v>
          </cell>
          <cell r="DE381">
            <v>8</v>
          </cell>
          <cell r="DF381">
            <v>8</v>
          </cell>
          <cell r="DG381">
            <v>8</v>
          </cell>
          <cell r="DH381">
            <v>8</v>
          </cell>
          <cell r="DI381">
            <v>8</v>
          </cell>
          <cell r="DJ381">
            <v>8</v>
          </cell>
        </row>
        <row r="382">
          <cell r="BH382">
            <v>16</v>
          </cell>
          <cell r="BI382">
            <v>16</v>
          </cell>
          <cell r="BJ382">
            <v>16</v>
          </cell>
          <cell r="BK382">
            <v>16</v>
          </cell>
          <cell r="BL382">
            <v>16</v>
          </cell>
          <cell r="BM382">
            <v>16</v>
          </cell>
          <cell r="BN382">
            <v>16</v>
          </cell>
          <cell r="BO382">
            <v>16</v>
          </cell>
          <cell r="BP382">
            <v>16</v>
          </cell>
          <cell r="BQ382">
            <v>16</v>
          </cell>
          <cell r="BR382">
            <v>16</v>
          </cell>
          <cell r="BS382">
            <v>16</v>
          </cell>
          <cell r="BT382">
            <v>16</v>
          </cell>
          <cell r="BU382">
            <v>16</v>
          </cell>
          <cell r="BV382">
            <v>16</v>
          </cell>
          <cell r="BW382">
            <v>16</v>
          </cell>
          <cell r="BX382">
            <v>16</v>
          </cell>
          <cell r="BY382">
            <v>16</v>
          </cell>
          <cell r="BZ382">
            <v>16</v>
          </cell>
          <cell r="CA382">
            <v>16</v>
          </cell>
          <cell r="CB382">
            <v>16</v>
          </cell>
          <cell r="CC382">
            <v>16</v>
          </cell>
          <cell r="CD382">
            <v>16</v>
          </cell>
          <cell r="CE382">
            <v>16</v>
          </cell>
          <cell r="CF382">
            <v>16</v>
          </cell>
          <cell r="CG382">
            <v>16</v>
          </cell>
          <cell r="CH382">
            <v>16</v>
          </cell>
          <cell r="CI382">
            <v>16</v>
          </cell>
          <cell r="CJ382">
            <v>16</v>
          </cell>
          <cell r="CK382">
            <v>16</v>
          </cell>
          <cell r="CL382">
            <v>16</v>
          </cell>
          <cell r="CM382">
            <v>16</v>
          </cell>
          <cell r="CN382">
            <v>16</v>
          </cell>
          <cell r="CO382">
            <v>16</v>
          </cell>
          <cell r="CP382">
            <v>16</v>
          </cell>
          <cell r="CQ382">
            <v>16</v>
          </cell>
          <cell r="CR382">
            <v>16</v>
          </cell>
          <cell r="CS382">
            <v>16</v>
          </cell>
          <cell r="CT382">
            <v>16</v>
          </cell>
          <cell r="CU382">
            <v>16</v>
          </cell>
          <cell r="CV382">
            <v>16</v>
          </cell>
          <cell r="CW382">
            <v>16</v>
          </cell>
          <cell r="CX382">
            <v>16</v>
          </cell>
          <cell r="CY382">
            <v>16</v>
          </cell>
          <cell r="CZ382">
            <v>16</v>
          </cell>
          <cell r="DA382">
            <v>16</v>
          </cell>
          <cell r="DB382">
            <v>16</v>
          </cell>
          <cell r="DC382">
            <v>16</v>
          </cell>
          <cell r="DD382">
            <v>16</v>
          </cell>
          <cell r="DE382">
            <v>16</v>
          </cell>
          <cell r="DF382">
            <v>16</v>
          </cell>
          <cell r="DG382">
            <v>16</v>
          </cell>
          <cell r="DH382">
            <v>16</v>
          </cell>
          <cell r="DI382">
            <v>16</v>
          </cell>
          <cell r="DJ382">
            <v>16</v>
          </cell>
        </row>
        <row r="383">
          <cell r="BH383">
            <v>24</v>
          </cell>
          <cell r="BI383">
            <v>24</v>
          </cell>
          <cell r="BJ383">
            <v>24</v>
          </cell>
          <cell r="BK383">
            <v>24</v>
          </cell>
          <cell r="BL383">
            <v>24</v>
          </cell>
          <cell r="BM383">
            <v>24</v>
          </cell>
          <cell r="BN383">
            <v>24</v>
          </cell>
          <cell r="BO383">
            <v>24</v>
          </cell>
          <cell r="BP383">
            <v>24</v>
          </cell>
          <cell r="BQ383">
            <v>24</v>
          </cell>
          <cell r="BR383">
            <v>24</v>
          </cell>
          <cell r="BS383">
            <v>24</v>
          </cell>
          <cell r="BT383">
            <v>24</v>
          </cell>
          <cell r="BU383">
            <v>24</v>
          </cell>
          <cell r="BV383">
            <v>24</v>
          </cell>
          <cell r="BW383">
            <v>24</v>
          </cell>
          <cell r="BX383">
            <v>24</v>
          </cell>
          <cell r="BY383">
            <v>24</v>
          </cell>
          <cell r="BZ383">
            <v>24</v>
          </cell>
          <cell r="CA383">
            <v>24</v>
          </cell>
          <cell r="CB383">
            <v>24</v>
          </cell>
          <cell r="CC383">
            <v>24</v>
          </cell>
          <cell r="CD383">
            <v>24</v>
          </cell>
          <cell r="CE383">
            <v>24</v>
          </cell>
          <cell r="CF383">
            <v>24</v>
          </cell>
          <cell r="CG383">
            <v>24</v>
          </cell>
          <cell r="CH383">
            <v>24</v>
          </cell>
          <cell r="CI383">
            <v>24</v>
          </cell>
          <cell r="CJ383">
            <v>24</v>
          </cell>
          <cell r="CK383">
            <v>24</v>
          </cell>
          <cell r="CL383">
            <v>24</v>
          </cell>
          <cell r="CM383">
            <v>24</v>
          </cell>
          <cell r="CN383">
            <v>24</v>
          </cell>
          <cell r="CO383">
            <v>24</v>
          </cell>
          <cell r="CP383">
            <v>24</v>
          </cell>
          <cell r="CQ383">
            <v>24</v>
          </cell>
          <cell r="CR383">
            <v>24</v>
          </cell>
          <cell r="CS383">
            <v>24</v>
          </cell>
          <cell r="CT383">
            <v>24</v>
          </cell>
          <cell r="CU383">
            <v>24</v>
          </cell>
          <cell r="CV383">
            <v>24</v>
          </cell>
          <cell r="CW383">
            <v>24</v>
          </cell>
          <cell r="CX383">
            <v>24</v>
          </cell>
          <cell r="CY383">
            <v>24</v>
          </cell>
          <cell r="CZ383">
            <v>24</v>
          </cell>
          <cell r="DA383">
            <v>24</v>
          </cell>
          <cell r="DB383">
            <v>24</v>
          </cell>
          <cell r="DC383">
            <v>24</v>
          </cell>
          <cell r="DD383">
            <v>24</v>
          </cell>
          <cell r="DE383">
            <v>24</v>
          </cell>
          <cell r="DF383">
            <v>24</v>
          </cell>
          <cell r="DG383">
            <v>24</v>
          </cell>
          <cell r="DH383">
            <v>24</v>
          </cell>
          <cell r="DI383">
            <v>24</v>
          </cell>
          <cell r="DJ383">
            <v>24</v>
          </cell>
        </row>
        <row r="384">
          <cell r="BH384">
            <v>32</v>
          </cell>
          <cell r="BI384">
            <v>32</v>
          </cell>
          <cell r="BJ384">
            <v>32</v>
          </cell>
          <cell r="BK384">
            <v>32</v>
          </cell>
          <cell r="BL384">
            <v>32</v>
          </cell>
          <cell r="BM384">
            <v>32</v>
          </cell>
          <cell r="BN384">
            <v>32</v>
          </cell>
          <cell r="BO384">
            <v>32</v>
          </cell>
          <cell r="BP384">
            <v>32</v>
          </cell>
          <cell r="BQ384">
            <v>32</v>
          </cell>
          <cell r="BR384">
            <v>32</v>
          </cell>
          <cell r="BS384">
            <v>32</v>
          </cell>
          <cell r="BT384">
            <v>32</v>
          </cell>
          <cell r="BU384">
            <v>32</v>
          </cell>
          <cell r="BV384">
            <v>32</v>
          </cell>
          <cell r="BW384">
            <v>32</v>
          </cell>
          <cell r="BX384">
            <v>32</v>
          </cell>
          <cell r="BY384">
            <v>32</v>
          </cell>
          <cell r="BZ384">
            <v>32</v>
          </cell>
          <cell r="CA384">
            <v>32</v>
          </cell>
          <cell r="CB384">
            <v>32</v>
          </cell>
          <cell r="CC384">
            <v>32</v>
          </cell>
          <cell r="CD384">
            <v>32</v>
          </cell>
          <cell r="CE384">
            <v>32</v>
          </cell>
          <cell r="CF384">
            <v>32</v>
          </cell>
          <cell r="CG384">
            <v>32</v>
          </cell>
          <cell r="CH384">
            <v>32</v>
          </cell>
          <cell r="CI384">
            <v>32</v>
          </cell>
          <cell r="CJ384">
            <v>32</v>
          </cell>
          <cell r="CK384">
            <v>32</v>
          </cell>
          <cell r="CL384">
            <v>32</v>
          </cell>
          <cell r="CM384">
            <v>32</v>
          </cell>
          <cell r="CN384">
            <v>32</v>
          </cell>
          <cell r="CO384">
            <v>32</v>
          </cell>
          <cell r="CP384">
            <v>32</v>
          </cell>
          <cell r="CQ384">
            <v>32</v>
          </cell>
          <cell r="CR384">
            <v>32</v>
          </cell>
          <cell r="CS384">
            <v>32</v>
          </cell>
          <cell r="CT384">
            <v>32</v>
          </cell>
          <cell r="CU384">
            <v>32</v>
          </cell>
          <cell r="CV384">
            <v>32</v>
          </cell>
          <cell r="CW384">
            <v>32</v>
          </cell>
          <cell r="CX384">
            <v>32</v>
          </cell>
          <cell r="CY384">
            <v>32</v>
          </cell>
          <cell r="CZ384">
            <v>32</v>
          </cell>
          <cell r="DA384">
            <v>32</v>
          </cell>
          <cell r="DB384">
            <v>32</v>
          </cell>
          <cell r="DC384">
            <v>32</v>
          </cell>
          <cell r="DD384">
            <v>32</v>
          </cell>
          <cell r="DE384">
            <v>32</v>
          </cell>
          <cell r="DF384">
            <v>32</v>
          </cell>
          <cell r="DG384">
            <v>32</v>
          </cell>
          <cell r="DH384">
            <v>32</v>
          </cell>
          <cell r="DI384">
            <v>32</v>
          </cell>
          <cell r="DJ384">
            <v>32</v>
          </cell>
        </row>
        <row r="385">
          <cell r="BH385">
            <v>40</v>
          </cell>
          <cell r="BI385">
            <v>40</v>
          </cell>
          <cell r="BJ385">
            <v>40</v>
          </cell>
          <cell r="BK385">
            <v>40</v>
          </cell>
          <cell r="BL385">
            <v>40</v>
          </cell>
          <cell r="BM385">
            <v>40</v>
          </cell>
          <cell r="BN385">
            <v>40</v>
          </cell>
          <cell r="BO385">
            <v>40</v>
          </cell>
          <cell r="BP385">
            <v>40</v>
          </cell>
          <cell r="BQ385">
            <v>40</v>
          </cell>
          <cell r="BR385">
            <v>40</v>
          </cell>
          <cell r="BS385">
            <v>40</v>
          </cell>
          <cell r="BT385">
            <v>40</v>
          </cell>
          <cell r="BU385">
            <v>40</v>
          </cell>
          <cell r="BV385">
            <v>40</v>
          </cell>
          <cell r="BW385">
            <v>40</v>
          </cell>
          <cell r="BX385">
            <v>40</v>
          </cell>
          <cell r="BY385">
            <v>40</v>
          </cell>
          <cell r="BZ385">
            <v>40</v>
          </cell>
          <cell r="CA385">
            <v>40</v>
          </cell>
          <cell r="CB385">
            <v>40</v>
          </cell>
          <cell r="CC385">
            <v>40</v>
          </cell>
          <cell r="CD385">
            <v>40</v>
          </cell>
          <cell r="CE385">
            <v>40</v>
          </cell>
          <cell r="CF385">
            <v>40</v>
          </cell>
          <cell r="CG385">
            <v>40</v>
          </cell>
          <cell r="CH385">
            <v>40</v>
          </cell>
          <cell r="CI385">
            <v>40</v>
          </cell>
          <cell r="CJ385">
            <v>40</v>
          </cell>
          <cell r="CK385">
            <v>40</v>
          </cell>
          <cell r="CL385">
            <v>40</v>
          </cell>
          <cell r="CM385">
            <v>40</v>
          </cell>
          <cell r="CN385">
            <v>40</v>
          </cell>
          <cell r="CO385">
            <v>40</v>
          </cell>
          <cell r="CP385">
            <v>40</v>
          </cell>
          <cell r="CQ385">
            <v>40</v>
          </cell>
          <cell r="CR385">
            <v>40</v>
          </cell>
          <cell r="CS385">
            <v>40</v>
          </cell>
          <cell r="CT385">
            <v>40</v>
          </cell>
          <cell r="CU385">
            <v>40</v>
          </cell>
          <cell r="CV385">
            <v>40</v>
          </cell>
          <cell r="CW385">
            <v>40</v>
          </cell>
          <cell r="CX385">
            <v>40</v>
          </cell>
          <cell r="CY385">
            <v>40</v>
          </cell>
          <cell r="CZ385">
            <v>40</v>
          </cell>
          <cell r="DA385">
            <v>40</v>
          </cell>
          <cell r="DB385">
            <v>40</v>
          </cell>
          <cell r="DC385">
            <v>40</v>
          </cell>
          <cell r="DD385">
            <v>40</v>
          </cell>
          <cell r="DE385">
            <v>40</v>
          </cell>
          <cell r="DF385">
            <v>40</v>
          </cell>
          <cell r="DG385">
            <v>40</v>
          </cell>
          <cell r="DH385">
            <v>40</v>
          </cell>
          <cell r="DI385">
            <v>40</v>
          </cell>
          <cell r="DJ385">
            <v>40</v>
          </cell>
        </row>
        <row r="386">
          <cell r="BH386">
            <v>48</v>
          </cell>
          <cell r="BI386">
            <v>48</v>
          </cell>
          <cell r="BJ386">
            <v>48</v>
          </cell>
          <cell r="BK386">
            <v>48</v>
          </cell>
          <cell r="BL386">
            <v>48</v>
          </cell>
          <cell r="BM386">
            <v>48</v>
          </cell>
          <cell r="BN386">
            <v>48</v>
          </cell>
          <cell r="BO386">
            <v>48</v>
          </cell>
          <cell r="BP386">
            <v>48</v>
          </cell>
          <cell r="BQ386">
            <v>48</v>
          </cell>
          <cell r="BR386">
            <v>48</v>
          </cell>
          <cell r="BS386">
            <v>48</v>
          </cell>
          <cell r="BT386">
            <v>48</v>
          </cell>
          <cell r="BU386">
            <v>48</v>
          </cell>
          <cell r="BV386">
            <v>48</v>
          </cell>
          <cell r="BW386">
            <v>48</v>
          </cell>
          <cell r="BX386">
            <v>48</v>
          </cell>
          <cell r="BY386">
            <v>48</v>
          </cell>
          <cell r="BZ386">
            <v>48</v>
          </cell>
          <cell r="CA386">
            <v>48</v>
          </cell>
          <cell r="CB386">
            <v>48</v>
          </cell>
          <cell r="CC386">
            <v>48</v>
          </cell>
          <cell r="CD386">
            <v>48</v>
          </cell>
          <cell r="CE386">
            <v>48</v>
          </cell>
          <cell r="CF386">
            <v>48</v>
          </cell>
          <cell r="CG386">
            <v>48</v>
          </cell>
          <cell r="CH386">
            <v>48</v>
          </cell>
          <cell r="CI386">
            <v>48</v>
          </cell>
          <cell r="CJ386">
            <v>48</v>
          </cell>
          <cell r="CK386">
            <v>48</v>
          </cell>
          <cell r="CL386">
            <v>48</v>
          </cell>
          <cell r="CM386">
            <v>48</v>
          </cell>
          <cell r="CN386">
            <v>48</v>
          </cell>
          <cell r="CO386">
            <v>48</v>
          </cell>
          <cell r="CP386">
            <v>48</v>
          </cell>
          <cell r="CQ386">
            <v>48</v>
          </cell>
          <cell r="CR386">
            <v>48</v>
          </cell>
          <cell r="CS386">
            <v>48</v>
          </cell>
          <cell r="CT386">
            <v>48</v>
          </cell>
          <cell r="CU386">
            <v>48</v>
          </cell>
          <cell r="CV386">
            <v>48</v>
          </cell>
          <cell r="CW386">
            <v>48</v>
          </cell>
          <cell r="CX386">
            <v>48</v>
          </cell>
          <cell r="CY386">
            <v>48</v>
          </cell>
          <cell r="CZ386">
            <v>48</v>
          </cell>
          <cell r="DA386">
            <v>48</v>
          </cell>
          <cell r="DB386">
            <v>48</v>
          </cell>
          <cell r="DC386">
            <v>48</v>
          </cell>
          <cell r="DD386">
            <v>48</v>
          </cell>
          <cell r="DE386">
            <v>48</v>
          </cell>
          <cell r="DF386">
            <v>48</v>
          </cell>
          <cell r="DG386">
            <v>48</v>
          </cell>
          <cell r="DH386">
            <v>48</v>
          </cell>
          <cell r="DI386">
            <v>48</v>
          </cell>
          <cell r="DJ386">
            <v>48</v>
          </cell>
        </row>
        <row r="387">
          <cell r="BH387">
            <v>8</v>
          </cell>
          <cell r="BI387">
            <v>8</v>
          </cell>
          <cell r="BJ387">
            <v>8</v>
          </cell>
          <cell r="BK387">
            <v>8</v>
          </cell>
          <cell r="BL387">
            <v>8</v>
          </cell>
          <cell r="BM387">
            <v>8</v>
          </cell>
          <cell r="BN387">
            <v>8</v>
          </cell>
          <cell r="BO387">
            <v>8</v>
          </cell>
          <cell r="BP387">
            <v>8</v>
          </cell>
          <cell r="BQ387">
            <v>8</v>
          </cell>
          <cell r="BR387">
            <v>8</v>
          </cell>
          <cell r="BS387">
            <v>8</v>
          </cell>
          <cell r="BT387">
            <v>8</v>
          </cell>
          <cell r="BU387">
            <v>8</v>
          </cell>
          <cell r="BV387">
            <v>8</v>
          </cell>
          <cell r="BW387">
            <v>8</v>
          </cell>
          <cell r="BX387">
            <v>8</v>
          </cell>
          <cell r="BY387">
            <v>8</v>
          </cell>
          <cell r="BZ387">
            <v>8</v>
          </cell>
          <cell r="CA387">
            <v>8</v>
          </cell>
          <cell r="CB387">
            <v>8</v>
          </cell>
          <cell r="CC387">
            <v>8</v>
          </cell>
          <cell r="CD387">
            <v>8</v>
          </cell>
          <cell r="CE387">
            <v>8</v>
          </cell>
          <cell r="CF387">
            <v>8</v>
          </cell>
          <cell r="CG387">
            <v>8</v>
          </cell>
          <cell r="CH387">
            <v>8</v>
          </cell>
          <cell r="CI387">
            <v>8</v>
          </cell>
          <cell r="CJ387">
            <v>8</v>
          </cell>
          <cell r="CK387">
            <v>8</v>
          </cell>
          <cell r="CL387">
            <v>8</v>
          </cell>
          <cell r="CM387">
            <v>8</v>
          </cell>
          <cell r="CN387">
            <v>8</v>
          </cell>
          <cell r="CO387">
            <v>8</v>
          </cell>
          <cell r="CP387">
            <v>8</v>
          </cell>
          <cell r="CQ387">
            <v>8</v>
          </cell>
          <cell r="CR387">
            <v>8</v>
          </cell>
          <cell r="CS387">
            <v>8</v>
          </cell>
          <cell r="CT387">
            <v>8</v>
          </cell>
          <cell r="CU387">
            <v>8</v>
          </cell>
          <cell r="CV387">
            <v>8</v>
          </cell>
          <cell r="CW387">
            <v>8</v>
          </cell>
          <cell r="CX387">
            <v>8</v>
          </cell>
          <cell r="CY387">
            <v>8</v>
          </cell>
          <cell r="CZ387">
            <v>8</v>
          </cell>
          <cell r="DA387">
            <v>8</v>
          </cell>
          <cell r="DB387">
            <v>8</v>
          </cell>
          <cell r="DC387">
            <v>8</v>
          </cell>
          <cell r="DD387">
            <v>8</v>
          </cell>
          <cell r="DE387">
            <v>8</v>
          </cell>
          <cell r="DF387">
            <v>8</v>
          </cell>
          <cell r="DG387">
            <v>8</v>
          </cell>
          <cell r="DH387">
            <v>8</v>
          </cell>
          <cell r="DI387">
            <v>8</v>
          </cell>
          <cell r="DJ387">
            <v>8</v>
          </cell>
        </row>
        <row r="388">
          <cell r="BH388">
            <v>16</v>
          </cell>
          <cell r="BI388">
            <v>16</v>
          </cell>
          <cell r="BJ388">
            <v>16</v>
          </cell>
          <cell r="BK388">
            <v>16</v>
          </cell>
          <cell r="BL388">
            <v>16</v>
          </cell>
          <cell r="BM388">
            <v>16</v>
          </cell>
          <cell r="BN388">
            <v>16</v>
          </cell>
          <cell r="BO388">
            <v>16</v>
          </cell>
          <cell r="BP388">
            <v>16</v>
          </cell>
          <cell r="BQ388">
            <v>16</v>
          </cell>
          <cell r="BR388">
            <v>16</v>
          </cell>
          <cell r="BS388">
            <v>16</v>
          </cell>
          <cell r="BT388">
            <v>16</v>
          </cell>
          <cell r="BU388">
            <v>16</v>
          </cell>
          <cell r="BV388">
            <v>16</v>
          </cell>
          <cell r="BW388">
            <v>16</v>
          </cell>
          <cell r="BX388">
            <v>16</v>
          </cell>
          <cell r="BY388">
            <v>16</v>
          </cell>
          <cell r="BZ388">
            <v>16</v>
          </cell>
          <cell r="CA388">
            <v>16</v>
          </cell>
          <cell r="CB388">
            <v>16</v>
          </cell>
          <cell r="CC388">
            <v>16</v>
          </cell>
          <cell r="CD388">
            <v>16</v>
          </cell>
          <cell r="CE388">
            <v>16</v>
          </cell>
          <cell r="CF388">
            <v>16</v>
          </cell>
          <cell r="CG388">
            <v>16</v>
          </cell>
          <cell r="CH388">
            <v>16</v>
          </cell>
          <cell r="CI388">
            <v>16</v>
          </cell>
          <cell r="CJ388">
            <v>16</v>
          </cell>
          <cell r="CK388">
            <v>16</v>
          </cell>
          <cell r="CL388">
            <v>16</v>
          </cell>
          <cell r="CM388">
            <v>16</v>
          </cell>
          <cell r="CN388">
            <v>16</v>
          </cell>
          <cell r="CO388">
            <v>16</v>
          </cell>
          <cell r="CP388">
            <v>16</v>
          </cell>
          <cell r="CQ388">
            <v>16</v>
          </cell>
          <cell r="CR388">
            <v>16</v>
          </cell>
          <cell r="CS388">
            <v>16</v>
          </cell>
          <cell r="CT388">
            <v>16</v>
          </cell>
          <cell r="CU388">
            <v>16</v>
          </cell>
          <cell r="CV388">
            <v>16</v>
          </cell>
          <cell r="CW388">
            <v>16</v>
          </cell>
          <cell r="CX388">
            <v>16</v>
          </cell>
          <cell r="CY388">
            <v>16</v>
          </cell>
          <cell r="CZ388">
            <v>16</v>
          </cell>
          <cell r="DA388">
            <v>16</v>
          </cell>
          <cell r="DB388">
            <v>16</v>
          </cell>
          <cell r="DC388">
            <v>16</v>
          </cell>
          <cell r="DD388">
            <v>16</v>
          </cell>
          <cell r="DE388">
            <v>16</v>
          </cell>
          <cell r="DF388">
            <v>16</v>
          </cell>
          <cell r="DG388">
            <v>16</v>
          </cell>
          <cell r="DH388">
            <v>16</v>
          </cell>
          <cell r="DI388">
            <v>16</v>
          </cell>
          <cell r="DJ388">
            <v>16</v>
          </cell>
        </row>
        <row r="389">
          <cell r="BH389">
            <v>24</v>
          </cell>
          <cell r="BI389">
            <v>24</v>
          </cell>
          <cell r="BJ389">
            <v>24</v>
          </cell>
          <cell r="BK389">
            <v>24</v>
          </cell>
          <cell r="BL389">
            <v>24</v>
          </cell>
          <cell r="BM389">
            <v>24</v>
          </cell>
          <cell r="BN389">
            <v>24</v>
          </cell>
          <cell r="BO389">
            <v>24</v>
          </cell>
          <cell r="BP389">
            <v>24</v>
          </cell>
          <cell r="BQ389">
            <v>24</v>
          </cell>
          <cell r="BR389">
            <v>24</v>
          </cell>
          <cell r="BS389">
            <v>24</v>
          </cell>
          <cell r="BT389">
            <v>24</v>
          </cell>
          <cell r="BU389">
            <v>24</v>
          </cell>
          <cell r="BV389">
            <v>24</v>
          </cell>
          <cell r="BW389">
            <v>24</v>
          </cell>
          <cell r="BX389">
            <v>24</v>
          </cell>
          <cell r="BY389">
            <v>24</v>
          </cell>
          <cell r="BZ389">
            <v>24</v>
          </cell>
          <cell r="CA389">
            <v>24</v>
          </cell>
          <cell r="CB389">
            <v>24</v>
          </cell>
          <cell r="CC389">
            <v>24</v>
          </cell>
          <cell r="CD389">
            <v>24</v>
          </cell>
          <cell r="CE389">
            <v>24</v>
          </cell>
          <cell r="CF389">
            <v>24</v>
          </cell>
          <cell r="CG389">
            <v>24</v>
          </cell>
          <cell r="CH389">
            <v>24</v>
          </cell>
          <cell r="CI389">
            <v>24</v>
          </cell>
          <cell r="CJ389">
            <v>24</v>
          </cell>
          <cell r="CK389">
            <v>24</v>
          </cell>
          <cell r="CL389">
            <v>24</v>
          </cell>
          <cell r="CM389">
            <v>24</v>
          </cell>
          <cell r="CN389">
            <v>24</v>
          </cell>
          <cell r="CO389">
            <v>24</v>
          </cell>
          <cell r="CP389">
            <v>24</v>
          </cell>
          <cell r="CQ389">
            <v>24</v>
          </cell>
          <cell r="CR389">
            <v>24</v>
          </cell>
          <cell r="CS389">
            <v>24</v>
          </cell>
          <cell r="CT389">
            <v>24</v>
          </cell>
          <cell r="CU389">
            <v>24</v>
          </cell>
          <cell r="CV389">
            <v>24</v>
          </cell>
          <cell r="CW389">
            <v>24</v>
          </cell>
          <cell r="CX389">
            <v>24</v>
          </cell>
          <cell r="CY389">
            <v>24</v>
          </cell>
          <cell r="CZ389">
            <v>24</v>
          </cell>
          <cell r="DA389">
            <v>24</v>
          </cell>
          <cell r="DB389">
            <v>24</v>
          </cell>
          <cell r="DC389">
            <v>24</v>
          </cell>
          <cell r="DD389">
            <v>24</v>
          </cell>
          <cell r="DE389">
            <v>24</v>
          </cell>
          <cell r="DF389">
            <v>24</v>
          </cell>
          <cell r="DG389">
            <v>24</v>
          </cell>
          <cell r="DH389">
            <v>24</v>
          </cell>
          <cell r="DI389">
            <v>24</v>
          </cell>
          <cell r="DJ389">
            <v>24</v>
          </cell>
        </row>
        <row r="390">
          <cell r="BH390">
            <v>32</v>
          </cell>
          <cell r="BI390">
            <v>32</v>
          </cell>
          <cell r="BJ390">
            <v>32</v>
          </cell>
          <cell r="BK390">
            <v>32</v>
          </cell>
          <cell r="BL390">
            <v>32</v>
          </cell>
          <cell r="BM390">
            <v>32</v>
          </cell>
          <cell r="BN390">
            <v>32</v>
          </cell>
          <cell r="BO390">
            <v>32</v>
          </cell>
          <cell r="BP390">
            <v>32</v>
          </cell>
          <cell r="BQ390">
            <v>32</v>
          </cell>
          <cell r="BR390">
            <v>32</v>
          </cell>
          <cell r="BS390">
            <v>32</v>
          </cell>
          <cell r="BT390">
            <v>32</v>
          </cell>
          <cell r="BU390">
            <v>32</v>
          </cell>
          <cell r="BV390">
            <v>32</v>
          </cell>
          <cell r="BW390">
            <v>32</v>
          </cell>
          <cell r="BX390">
            <v>32</v>
          </cell>
          <cell r="BY390">
            <v>32</v>
          </cell>
          <cell r="BZ390">
            <v>32</v>
          </cell>
          <cell r="CA390">
            <v>32</v>
          </cell>
          <cell r="CB390">
            <v>32</v>
          </cell>
          <cell r="CC390">
            <v>32</v>
          </cell>
          <cell r="CD390">
            <v>32</v>
          </cell>
          <cell r="CE390">
            <v>32</v>
          </cell>
          <cell r="CF390">
            <v>32</v>
          </cell>
          <cell r="CG390">
            <v>32</v>
          </cell>
          <cell r="CH390">
            <v>32</v>
          </cell>
          <cell r="CI390">
            <v>32</v>
          </cell>
          <cell r="CJ390">
            <v>32</v>
          </cell>
          <cell r="CK390">
            <v>32</v>
          </cell>
          <cell r="CL390">
            <v>32</v>
          </cell>
          <cell r="CM390">
            <v>32</v>
          </cell>
          <cell r="CN390">
            <v>32</v>
          </cell>
          <cell r="CO390">
            <v>32</v>
          </cell>
          <cell r="CP390">
            <v>32</v>
          </cell>
          <cell r="CQ390">
            <v>32</v>
          </cell>
          <cell r="CR390">
            <v>32</v>
          </cell>
          <cell r="CS390">
            <v>32</v>
          </cell>
          <cell r="CT390">
            <v>32</v>
          </cell>
          <cell r="CU390">
            <v>32</v>
          </cell>
          <cell r="CV390">
            <v>32</v>
          </cell>
          <cell r="CW390">
            <v>32</v>
          </cell>
          <cell r="CX390">
            <v>32</v>
          </cell>
          <cell r="CY390">
            <v>32</v>
          </cell>
          <cell r="CZ390">
            <v>32</v>
          </cell>
          <cell r="DA390">
            <v>32</v>
          </cell>
          <cell r="DB390">
            <v>32</v>
          </cell>
          <cell r="DC390">
            <v>32</v>
          </cell>
          <cell r="DD390">
            <v>32</v>
          </cell>
          <cell r="DE390">
            <v>32</v>
          </cell>
          <cell r="DF390">
            <v>32</v>
          </cell>
          <cell r="DG390">
            <v>32</v>
          </cell>
          <cell r="DH390">
            <v>32</v>
          </cell>
          <cell r="DI390">
            <v>32</v>
          </cell>
          <cell r="DJ390">
            <v>32</v>
          </cell>
        </row>
        <row r="391">
          <cell r="BH391">
            <v>40</v>
          </cell>
          <cell r="BI391">
            <v>40</v>
          </cell>
          <cell r="BJ391">
            <v>40</v>
          </cell>
          <cell r="BK391">
            <v>40</v>
          </cell>
          <cell r="BL391">
            <v>40</v>
          </cell>
          <cell r="BM391">
            <v>40</v>
          </cell>
          <cell r="BN391">
            <v>40</v>
          </cell>
          <cell r="BO391">
            <v>40</v>
          </cell>
          <cell r="BP391">
            <v>40</v>
          </cell>
          <cell r="BQ391">
            <v>40</v>
          </cell>
          <cell r="BR391">
            <v>40</v>
          </cell>
          <cell r="BS391">
            <v>40</v>
          </cell>
          <cell r="BT391">
            <v>40</v>
          </cell>
          <cell r="BU391">
            <v>40</v>
          </cell>
          <cell r="BV391">
            <v>40</v>
          </cell>
          <cell r="BW391">
            <v>40</v>
          </cell>
          <cell r="BX391">
            <v>40</v>
          </cell>
          <cell r="BY391">
            <v>40</v>
          </cell>
          <cell r="BZ391">
            <v>40</v>
          </cell>
          <cell r="CA391">
            <v>40</v>
          </cell>
          <cell r="CB391">
            <v>40</v>
          </cell>
          <cell r="CC391">
            <v>40</v>
          </cell>
          <cell r="CD391">
            <v>40</v>
          </cell>
          <cell r="CE391">
            <v>40</v>
          </cell>
          <cell r="CF391">
            <v>40</v>
          </cell>
          <cell r="CG391">
            <v>40</v>
          </cell>
          <cell r="CH391">
            <v>40</v>
          </cell>
          <cell r="CI391">
            <v>40</v>
          </cell>
          <cell r="CJ391">
            <v>40</v>
          </cell>
          <cell r="CK391">
            <v>40</v>
          </cell>
          <cell r="CL391">
            <v>40</v>
          </cell>
          <cell r="CM391">
            <v>40</v>
          </cell>
          <cell r="CN391">
            <v>40</v>
          </cell>
          <cell r="CO391">
            <v>40</v>
          </cell>
          <cell r="CP391">
            <v>40</v>
          </cell>
          <cell r="CQ391">
            <v>40</v>
          </cell>
          <cell r="CR391">
            <v>40</v>
          </cell>
          <cell r="CS391">
            <v>40</v>
          </cell>
          <cell r="CT391">
            <v>40</v>
          </cell>
          <cell r="CU391">
            <v>40</v>
          </cell>
          <cell r="CV391">
            <v>40</v>
          </cell>
          <cell r="CW391">
            <v>40</v>
          </cell>
          <cell r="CX391">
            <v>40</v>
          </cell>
          <cell r="CY391">
            <v>40</v>
          </cell>
          <cell r="CZ391">
            <v>40</v>
          </cell>
          <cell r="DA391">
            <v>40</v>
          </cell>
          <cell r="DB391">
            <v>40</v>
          </cell>
          <cell r="DC391">
            <v>40</v>
          </cell>
          <cell r="DD391">
            <v>40</v>
          </cell>
          <cell r="DE391">
            <v>40</v>
          </cell>
          <cell r="DF391">
            <v>40</v>
          </cell>
          <cell r="DG391">
            <v>40</v>
          </cell>
          <cell r="DH391">
            <v>40</v>
          </cell>
          <cell r="DI391">
            <v>40</v>
          </cell>
          <cell r="DJ391">
            <v>40</v>
          </cell>
        </row>
        <row r="392">
          <cell r="BH392">
            <v>48</v>
          </cell>
          <cell r="BI392">
            <v>48</v>
          </cell>
          <cell r="BJ392">
            <v>48</v>
          </cell>
          <cell r="BK392">
            <v>48</v>
          </cell>
          <cell r="BL392">
            <v>48</v>
          </cell>
          <cell r="BM392">
            <v>48</v>
          </cell>
          <cell r="BN392">
            <v>48</v>
          </cell>
          <cell r="BO392">
            <v>48</v>
          </cell>
          <cell r="BP392">
            <v>48</v>
          </cell>
          <cell r="BQ392">
            <v>48</v>
          </cell>
          <cell r="BR392">
            <v>48</v>
          </cell>
          <cell r="BS392">
            <v>48</v>
          </cell>
          <cell r="BT392">
            <v>48</v>
          </cell>
          <cell r="BU392">
            <v>48</v>
          </cell>
          <cell r="BV392">
            <v>48</v>
          </cell>
          <cell r="BW392">
            <v>48</v>
          </cell>
          <cell r="BX392">
            <v>48</v>
          </cell>
          <cell r="BY392">
            <v>48</v>
          </cell>
          <cell r="BZ392">
            <v>48</v>
          </cell>
          <cell r="CA392">
            <v>48</v>
          </cell>
          <cell r="CB392">
            <v>48</v>
          </cell>
          <cell r="CC392">
            <v>48</v>
          </cell>
          <cell r="CD392">
            <v>48</v>
          </cell>
          <cell r="CE392">
            <v>48</v>
          </cell>
          <cell r="CF392">
            <v>48</v>
          </cell>
          <cell r="CG392">
            <v>48</v>
          </cell>
          <cell r="CH392">
            <v>48</v>
          </cell>
          <cell r="CI392">
            <v>48</v>
          </cell>
          <cell r="CJ392">
            <v>48</v>
          </cell>
          <cell r="CK392">
            <v>48</v>
          </cell>
          <cell r="CL392">
            <v>48</v>
          </cell>
          <cell r="CM392">
            <v>48</v>
          </cell>
          <cell r="CN392">
            <v>48</v>
          </cell>
          <cell r="CO392">
            <v>48</v>
          </cell>
          <cell r="CP392">
            <v>48</v>
          </cell>
          <cell r="CQ392">
            <v>48</v>
          </cell>
          <cell r="CR392">
            <v>48</v>
          </cell>
          <cell r="CS392">
            <v>48</v>
          </cell>
          <cell r="CT392">
            <v>48</v>
          </cell>
          <cell r="CU392">
            <v>48</v>
          </cell>
          <cell r="CV392">
            <v>48</v>
          </cell>
          <cell r="CW392">
            <v>48</v>
          </cell>
          <cell r="CX392">
            <v>48</v>
          </cell>
          <cell r="CY392">
            <v>48</v>
          </cell>
          <cell r="CZ392">
            <v>48</v>
          </cell>
          <cell r="DA392">
            <v>48</v>
          </cell>
          <cell r="DB392">
            <v>48</v>
          </cell>
          <cell r="DC392">
            <v>48</v>
          </cell>
          <cell r="DD392">
            <v>48</v>
          </cell>
          <cell r="DE392">
            <v>48</v>
          </cell>
          <cell r="DF392">
            <v>48</v>
          </cell>
          <cell r="DG392">
            <v>48</v>
          </cell>
          <cell r="DH392">
            <v>48</v>
          </cell>
          <cell r="DI392">
            <v>48</v>
          </cell>
          <cell r="DJ392">
            <v>48</v>
          </cell>
        </row>
        <row r="393">
          <cell r="BH393">
            <v>8</v>
          </cell>
          <cell r="BI393">
            <v>8</v>
          </cell>
          <cell r="BJ393">
            <v>8</v>
          </cell>
          <cell r="BK393">
            <v>8</v>
          </cell>
          <cell r="BL393">
            <v>8</v>
          </cell>
          <cell r="BM393">
            <v>8</v>
          </cell>
          <cell r="BN393">
            <v>8</v>
          </cell>
          <cell r="BO393">
            <v>8</v>
          </cell>
          <cell r="BP393">
            <v>8</v>
          </cell>
          <cell r="BQ393">
            <v>8</v>
          </cell>
          <cell r="BR393">
            <v>8</v>
          </cell>
          <cell r="BS393">
            <v>8</v>
          </cell>
          <cell r="BT393">
            <v>8</v>
          </cell>
          <cell r="BU393">
            <v>8</v>
          </cell>
          <cell r="BV393">
            <v>8</v>
          </cell>
          <cell r="BW393">
            <v>8</v>
          </cell>
          <cell r="BX393">
            <v>8</v>
          </cell>
          <cell r="BY393">
            <v>8</v>
          </cell>
          <cell r="BZ393">
            <v>8</v>
          </cell>
          <cell r="CA393">
            <v>8</v>
          </cell>
          <cell r="CB393">
            <v>8</v>
          </cell>
          <cell r="CC393">
            <v>8</v>
          </cell>
          <cell r="CD393">
            <v>8</v>
          </cell>
          <cell r="CE393">
            <v>8</v>
          </cell>
          <cell r="CF393">
            <v>8</v>
          </cell>
          <cell r="CG393">
            <v>8</v>
          </cell>
          <cell r="CH393">
            <v>8</v>
          </cell>
          <cell r="CI393">
            <v>8</v>
          </cell>
          <cell r="CJ393">
            <v>8</v>
          </cell>
          <cell r="CK393">
            <v>8</v>
          </cell>
          <cell r="CL393">
            <v>8</v>
          </cell>
          <cell r="CM393">
            <v>8</v>
          </cell>
          <cell r="CN393">
            <v>8</v>
          </cell>
          <cell r="CO393">
            <v>8</v>
          </cell>
          <cell r="CP393">
            <v>8</v>
          </cell>
          <cell r="CQ393">
            <v>8</v>
          </cell>
          <cell r="CR393">
            <v>8</v>
          </cell>
          <cell r="CS393">
            <v>8</v>
          </cell>
          <cell r="CT393">
            <v>8</v>
          </cell>
          <cell r="CU393">
            <v>8</v>
          </cell>
          <cell r="CV393">
            <v>8</v>
          </cell>
          <cell r="CW393">
            <v>8</v>
          </cell>
          <cell r="CX393">
            <v>8</v>
          </cell>
          <cell r="CY393">
            <v>8</v>
          </cell>
          <cell r="CZ393">
            <v>8</v>
          </cell>
          <cell r="DA393">
            <v>8</v>
          </cell>
          <cell r="DB393">
            <v>8</v>
          </cell>
          <cell r="DC393">
            <v>8</v>
          </cell>
          <cell r="DD393">
            <v>8</v>
          </cell>
          <cell r="DE393">
            <v>8</v>
          </cell>
          <cell r="DF393">
            <v>8</v>
          </cell>
          <cell r="DG393">
            <v>8</v>
          </cell>
          <cell r="DH393">
            <v>8</v>
          </cell>
          <cell r="DI393">
            <v>8</v>
          </cell>
          <cell r="DJ393">
            <v>8</v>
          </cell>
        </row>
        <row r="394">
          <cell r="BH394">
            <v>16</v>
          </cell>
          <cell r="BI394">
            <v>16</v>
          </cell>
          <cell r="BJ394">
            <v>16</v>
          </cell>
          <cell r="BK394">
            <v>16</v>
          </cell>
          <cell r="BL394">
            <v>16</v>
          </cell>
          <cell r="BM394">
            <v>16</v>
          </cell>
          <cell r="BN394">
            <v>16</v>
          </cell>
          <cell r="BO394">
            <v>16</v>
          </cell>
          <cell r="BP394">
            <v>16</v>
          </cell>
          <cell r="BQ394">
            <v>16</v>
          </cell>
          <cell r="BR394">
            <v>16</v>
          </cell>
          <cell r="BS394">
            <v>16</v>
          </cell>
          <cell r="BT394">
            <v>16</v>
          </cell>
          <cell r="BU394">
            <v>16</v>
          </cell>
          <cell r="BV394">
            <v>16</v>
          </cell>
          <cell r="BW394">
            <v>16</v>
          </cell>
          <cell r="BX394">
            <v>16</v>
          </cell>
          <cell r="BY394">
            <v>16</v>
          </cell>
          <cell r="BZ394">
            <v>16</v>
          </cell>
          <cell r="CA394">
            <v>16</v>
          </cell>
          <cell r="CB394">
            <v>16</v>
          </cell>
          <cell r="CC394">
            <v>16</v>
          </cell>
          <cell r="CD394">
            <v>16</v>
          </cell>
          <cell r="CE394">
            <v>16</v>
          </cell>
          <cell r="CF394">
            <v>16</v>
          </cell>
          <cell r="CG394">
            <v>16</v>
          </cell>
          <cell r="CH394">
            <v>16</v>
          </cell>
          <cell r="CI394">
            <v>16</v>
          </cell>
          <cell r="CJ394">
            <v>16</v>
          </cell>
          <cell r="CK394">
            <v>16</v>
          </cell>
          <cell r="CL394">
            <v>16</v>
          </cell>
          <cell r="CM394">
            <v>16</v>
          </cell>
          <cell r="CN394">
            <v>16</v>
          </cell>
          <cell r="CO394">
            <v>16</v>
          </cell>
          <cell r="CP394">
            <v>16</v>
          </cell>
          <cell r="CQ394">
            <v>16</v>
          </cell>
          <cell r="CR394">
            <v>16</v>
          </cell>
          <cell r="CS394">
            <v>16</v>
          </cell>
          <cell r="CT394">
            <v>16</v>
          </cell>
          <cell r="CU394">
            <v>16</v>
          </cell>
          <cell r="CV394">
            <v>16</v>
          </cell>
          <cell r="CW394">
            <v>16</v>
          </cell>
          <cell r="CX394">
            <v>16</v>
          </cell>
          <cell r="CY394">
            <v>16</v>
          </cell>
          <cell r="CZ394">
            <v>16</v>
          </cell>
          <cell r="DA394">
            <v>16</v>
          </cell>
          <cell r="DB394">
            <v>16</v>
          </cell>
          <cell r="DC394">
            <v>16</v>
          </cell>
          <cell r="DD394">
            <v>16</v>
          </cell>
          <cell r="DE394">
            <v>16</v>
          </cell>
          <cell r="DF394">
            <v>16</v>
          </cell>
          <cell r="DG394">
            <v>16</v>
          </cell>
          <cell r="DH394">
            <v>16</v>
          </cell>
          <cell r="DI394">
            <v>16</v>
          </cell>
          <cell r="DJ394">
            <v>16</v>
          </cell>
        </row>
        <row r="395">
          <cell r="BH395">
            <v>24</v>
          </cell>
          <cell r="BI395">
            <v>24</v>
          </cell>
          <cell r="BJ395">
            <v>24</v>
          </cell>
          <cell r="BK395">
            <v>24</v>
          </cell>
          <cell r="BL395">
            <v>24</v>
          </cell>
          <cell r="BM395">
            <v>24</v>
          </cell>
          <cell r="BN395">
            <v>24</v>
          </cell>
          <cell r="BO395">
            <v>24</v>
          </cell>
          <cell r="BP395">
            <v>24</v>
          </cell>
          <cell r="BQ395">
            <v>24</v>
          </cell>
          <cell r="BR395">
            <v>24</v>
          </cell>
          <cell r="BS395">
            <v>24</v>
          </cell>
          <cell r="BT395">
            <v>24</v>
          </cell>
          <cell r="BU395">
            <v>24</v>
          </cell>
          <cell r="BV395">
            <v>24</v>
          </cell>
          <cell r="BW395">
            <v>24</v>
          </cell>
          <cell r="BX395">
            <v>24</v>
          </cell>
          <cell r="BY395">
            <v>24</v>
          </cell>
          <cell r="BZ395">
            <v>24</v>
          </cell>
          <cell r="CA395">
            <v>24</v>
          </cell>
          <cell r="CB395">
            <v>24</v>
          </cell>
          <cell r="CC395">
            <v>24</v>
          </cell>
          <cell r="CD395">
            <v>24</v>
          </cell>
          <cell r="CE395">
            <v>24</v>
          </cell>
          <cell r="CF395">
            <v>24</v>
          </cell>
          <cell r="CG395">
            <v>24</v>
          </cell>
          <cell r="CH395">
            <v>24</v>
          </cell>
          <cell r="CI395">
            <v>24</v>
          </cell>
          <cell r="CJ395">
            <v>24</v>
          </cell>
          <cell r="CK395">
            <v>24</v>
          </cell>
          <cell r="CL395">
            <v>24</v>
          </cell>
          <cell r="CM395">
            <v>24</v>
          </cell>
          <cell r="CN395">
            <v>24</v>
          </cell>
          <cell r="CO395">
            <v>24</v>
          </cell>
          <cell r="CP395">
            <v>24</v>
          </cell>
          <cell r="CQ395">
            <v>24</v>
          </cell>
          <cell r="CR395">
            <v>24</v>
          </cell>
          <cell r="CS395">
            <v>24</v>
          </cell>
          <cell r="CT395">
            <v>24</v>
          </cell>
          <cell r="CU395">
            <v>24</v>
          </cell>
          <cell r="CV395">
            <v>24</v>
          </cell>
          <cell r="CW395">
            <v>24</v>
          </cell>
          <cell r="CX395">
            <v>24</v>
          </cell>
          <cell r="CY395">
            <v>24</v>
          </cell>
          <cell r="CZ395">
            <v>24</v>
          </cell>
          <cell r="DA395">
            <v>24</v>
          </cell>
          <cell r="DB395">
            <v>24</v>
          </cell>
          <cell r="DC395">
            <v>24</v>
          </cell>
          <cell r="DD395">
            <v>24</v>
          </cell>
          <cell r="DE395">
            <v>24</v>
          </cell>
          <cell r="DF395">
            <v>24</v>
          </cell>
          <cell r="DG395">
            <v>24</v>
          </cell>
          <cell r="DH395">
            <v>24</v>
          </cell>
          <cell r="DI395">
            <v>24</v>
          </cell>
          <cell r="DJ395">
            <v>24</v>
          </cell>
        </row>
        <row r="396">
          <cell r="BH396">
            <v>32</v>
          </cell>
          <cell r="BI396">
            <v>32</v>
          </cell>
          <cell r="BJ396">
            <v>32</v>
          </cell>
          <cell r="BK396">
            <v>32</v>
          </cell>
          <cell r="BL396">
            <v>32</v>
          </cell>
          <cell r="BM396">
            <v>32</v>
          </cell>
          <cell r="BN396">
            <v>32</v>
          </cell>
          <cell r="BO396">
            <v>32</v>
          </cell>
          <cell r="BP396">
            <v>32</v>
          </cell>
          <cell r="BQ396">
            <v>32</v>
          </cell>
          <cell r="BR396">
            <v>32</v>
          </cell>
          <cell r="BS396">
            <v>32</v>
          </cell>
          <cell r="BT396">
            <v>32</v>
          </cell>
          <cell r="BU396">
            <v>32</v>
          </cell>
          <cell r="BV396">
            <v>32</v>
          </cell>
          <cell r="BW396">
            <v>32</v>
          </cell>
          <cell r="BX396">
            <v>32</v>
          </cell>
          <cell r="BY396">
            <v>32</v>
          </cell>
          <cell r="BZ396">
            <v>32</v>
          </cell>
          <cell r="CA396">
            <v>32</v>
          </cell>
          <cell r="CB396">
            <v>32</v>
          </cell>
          <cell r="CC396">
            <v>32</v>
          </cell>
          <cell r="CD396">
            <v>32</v>
          </cell>
          <cell r="CE396">
            <v>32</v>
          </cell>
          <cell r="CF396">
            <v>32</v>
          </cell>
          <cell r="CG396">
            <v>32</v>
          </cell>
          <cell r="CH396">
            <v>32</v>
          </cell>
          <cell r="CI396">
            <v>32</v>
          </cell>
          <cell r="CJ396">
            <v>32</v>
          </cell>
          <cell r="CK396">
            <v>32</v>
          </cell>
          <cell r="CL396">
            <v>32</v>
          </cell>
          <cell r="CM396">
            <v>32</v>
          </cell>
          <cell r="CN396">
            <v>32</v>
          </cell>
          <cell r="CO396">
            <v>32</v>
          </cell>
          <cell r="CP396">
            <v>32</v>
          </cell>
          <cell r="CQ396">
            <v>32</v>
          </cell>
          <cell r="CR396">
            <v>32</v>
          </cell>
          <cell r="CS396">
            <v>32</v>
          </cell>
          <cell r="CT396">
            <v>32</v>
          </cell>
          <cell r="CU396">
            <v>32</v>
          </cell>
          <cell r="CV396">
            <v>32</v>
          </cell>
          <cell r="CW396">
            <v>32</v>
          </cell>
          <cell r="CX396">
            <v>32</v>
          </cell>
          <cell r="CY396">
            <v>32</v>
          </cell>
          <cell r="CZ396">
            <v>32</v>
          </cell>
          <cell r="DA396">
            <v>32</v>
          </cell>
          <cell r="DB396">
            <v>32</v>
          </cell>
          <cell r="DC396">
            <v>32</v>
          </cell>
          <cell r="DD396">
            <v>32</v>
          </cell>
          <cell r="DE396">
            <v>32</v>
          </cell>
          <cell r="DF396">
            <v>32</v>
          </cell>
          <cell r="DG396">
            <v>32</v>
          </cell>
          <cell r="DH396">
            <v>32</v>
          </cell>
          <cell r="DI396">
            <v>32</v>
          </cell>
          <cell r="DJ396">
            <v>32</v>
          </cell>
        </row>
        <row r="397">
          <cell r="BH397">
            <v>40</v>
          </cell>
          <cell r="BI397">
            <v>40</v>
          </cell>
          <cell r="BJ397">
            <v>40</v>
          </cell>
          <cell r="BK397">
            <v>40</v>
          </cell>
          <cell r="BL397">
            <v>40</v>
          </cell>
          <cell r="BM397">
            <v>40</v>
          </cell>
          <cell r="BN397">
            <v>40</v>
          </cell>
          <cell r="BO397">
            <v>40</v>
          </cell>
          <cell r="BP397">
            <v>40</v>
          </cell>
          <cell r="BQ397">
            <v>40</v>
          </cell>
          <cell r="BR397">
            <v>40</v>
          </cell>
          <cell r="BS397">
            <v>40</v>
          </cell>
          <cell r="BT397">
            <v>40</v>
          </cell>
          <cell r="BU397">
            <v>40</v>
          </cell>
          <cell r="BV397">
            <v>40</v>
          </cell>
          <cell r="BW397">
            <v>40</v>
          </cell>
          <cell r="BX397">
            <v>40</v>
          </cell>
          <cell r="BY397">
            <v>40</v>
          </cell>
          <cell r="BZ397">
            <v>40</v>
          </cell>
          <cell r="CA397">
            <v>40</v>
          </cell>
          <cell r="CB397">
            <v>40</v>
          </cell>
          <cell r="CC397">
            <v>40</v>
          </cell>
          <cell r="CD397">
            <v>40</v>
          </cell>
          <cell r="CE397">
            <v>40</v>
          </cell>
          <cell r="CF397">
            <v>40</v>
          </cell>
          <cell r="CG397">
            <v>40</v>
          </cell>
          <cell r="CH397">
            <v>40</v>
          </cell>
          <cell r="CI397">
            <v>40</v>
          </cell>
          <cell r="CJ397">
            <v>40</v>
          </cell>
          <cell r="CK397">
            <v>40</v>
          </cell>
          <cell r="CL397">
            <v>40</v>
          </cell>
          <cell r="CM397">
            <v>40</v>
          </cell>
          <cell r="CN397">
            <v>40</v>
          </cell>
          <cell r="CO397">
            <v>40</v>
          </cell>
          <cell r="CP397">
            <v>40</v>
          </cell>
          <cell r="CQ397">
            <v>40</v>
          </cell>
          <cell r="CR397">
            <v>40</v>
          </cell>
          <cell r="CS397">
            <v>40</v>
          </cell>
          <cell r="CT397">
            <v>40</v>
          </cell>
          <cell r="CU397">
            <v>40</v>
          </cell>
          <cell r="CV397">
            <v>40</v>
          </cell>
          <cell r="CW397">
            <v>40</v>
          </cell>
          <cell r="CX397">
            <v>40</v>
          </cell>
          <cell r="CY397">
            <v>40</v>
          </cell>
          <cell r="CZ397">
            <v>40</v>
          </cell>
          <cell r="DA397">
            <v>40</v>
          </cell>
          <cell r="DB397">
            <v>40</v>
          </cell>
          <cell r="DC397">
            <v>40</v>
          </cell>
          <cell r="DD397">
            <v>40</v>
          </cell>
          <cell r="DE397">
            <v>40</v>
          </cell>
          <cell r="DF397">
            <v>40</v>
          </cell>
          <cell r="DG397">
            <v>40</v>
          </cell>
          <cell r="DH397">
            <v>40</v>
          </cell>
          <cell r="DI397">
            <v>40</v>
          </cell>
          <cell r="DJ397">
            <v>40</v>
          </cell>
        </row>
        <row r="398">
          <cell r="BH398">
            <v>48</v>
          </cell>
          <cell r="BI398">
            <v>48</v>
          </cell>
          <cell r="BJ398">
            <v>48</v>
          </cell>
          <cell r="BK398">
            <v>48</v>
          </cell>
          <cell r="BL398">
            <v>48</v>
          </cell>
          <cell r="BM398">
            <v>48</v>
          </cell>
          <cell r="BN398">
            <v>48</v>
          </cell>
          <cell r="BO398">
            <v>48</v>
          </cell>
          <cell r="BP398">
            <v>48</v>
          </cell>
          <cell r="BQ398">
            <v>48</v>
          </cell>
          <cell r="BR398">
            <v>48</v>
          </cell>
          <cell r="BS398">
            <v>48</v>
          </cell>
          <cell r="BT398">
            <v>48</v>
          </cell>
          <cell r="BU398">
            <v>48</v>
          </cell>
          <cell r="BV398">
            <v>48</v>
          </cell>
          <cell r="BW398">
            <v>48</v>
          </cell>
          <cell r="BX398">
            <v>48</v>
          </cell>
          <cell r="BY398">
            <v>48</v>
          </cell>
          <cell r="BZ398">
            <v>48</v>
          </cell>
          <cell r="CA398">
            <v>48</v>
          </cell>
          <cell r="CB398">
            <v>48</v>
          </cell>
          <cell r="CC398">
            <v>48</v>
          </cell>
          <cell r="CD398">
            <v>48</v>
          </cell>
          <cell r="CE398">
            <v>48</v>
          </cell>
          <cell r="CF398">
            <v>48</v>
          </cell>
          <cell r="CG398">
            <v>48</v>
          </cell>
          <cell r="CH398">
            <v>48</v>
          </cell>
          <cell r="CI398">
            <v>48</v>
          </cell>
          <cell r="CJ398">
            <v>48</v>
          </cell>
          <cell r="CK398">
            <v>48</v>
          </cell>
          <cell r="CL398">
            <v>48</v>
          </cell>
          <cell r="CM398">
            <v>48</v>
          </cell>
          <cell r="CN398">
            <v>48</v>
          </cell>
          <cell r="CO398">
            <v>48</v>
          </cell>
          <cell r="CP398">
            <v>48</v>
          </cell>
          <cell r="CQ398">
            <v>48</v>
          </cell>
          <cell r="CR398">
            <v>48</v>
          </cell>
          <cell r="CS398">
            <v>48</v>
          </cell>
          <cell r="CT398">
            <v>48</v>
          </cell>
          <cell r="CU398">
            <v>48</v>
          </cell>
          <cell r="CV398">
            <v>48</v>
          </cell>
          <cell r="CW398">
            <v>48</v>
          </cell>
          <cell r="CX398">
            <v>48</v>
          </cell>
          <cell r="CY398">
            <v>48</v>
          </cell>
          <cell r="CZ398">
            <v>48</v>
          </cell>
          <cell r="DA398">
            <v>48</v>
          </cell>
          <cell r="DB398">
            <v>48</v>
          </cell>
          <cell r="DC398">
            <v>48</v>
          </cell>
          <cell r="DD398">
            <v>48</v>
          </cell>
          <cell r="DE398">
            <v>48</v>
          </cell>
          <cell r="DF398">
            <v>48</v>
          </cell>
          <cell r="DG398">
            <v>48</v>
          </cell>
          <cell r="DH398">
            <v>48</v>
          </cell>
          <cell r="DI398">
            <v>48</v>
          </cell>
          <cell r="DJ398">
            <v>48</v>
          </cell>
        </row>
        <row r="399">
          <cell r="BH399">
            <v>8</v>
          </cell>
          <cell r="BI399">
            <v>8</v>
          </cell>
          <cell r="BJ399">
            <v>8</v>
          </cell>
          <cell r="BK399">
            <v>8</v>
          </cell>
          <cell r="BL399">
            <v>8</v>
          </cell>
          <cell r="BM399">
            <v>8</v>
          </cell>
          <cell r="BN399">
            <v>8</v>
          </cell>
          <cell r="BO399">
            <v>8</v>
          </cell>
          <cell r="BP399">
            <v>8</v>
          </cell>
          <cell r="BQ399">
            <v>8</v>
          </cell>
          <cell r="BR399">
            <v>8</v>
          </cell>
          <cell r="BS399">
            <v>8</v>
          </cell>
          <cell r="BT399">
            <v>8</v>
          </cell>
          <cell r="BU399">
            <v>8</v>
          </cell>
          <cell r="BV399">
            <v>8</v>
          </cell>
          <cell r="BW399">
            <v>8</v>
          </cell>
          <cell r="BX399">
            <v>8</v>
          </cell>
          <cell r="BY399">
            <v>8</v>
          </cell>
          <cell r="BZ399">
            <v>8</v>
          </cell>
          <cell r="CA399">
            <v>8</v>
          </cell>
          <cell r="CB399">
            <v>8</v>
          </cell>
          <cell r="CC399">
            <v>8</v>
          </cell>
          <cell r="CD399">
            <v>8</v>
          </cell>
          <cell r="CE399">
            <v>8</v>
          </cell>
          <cell r="CF399">
            <v>8</v>
          </cell>
          <cell r="CG399">
            <v>8</v>
          </cell>
          <cell r="CH399">
            <v>8</v>
          </cell>
          <cell r="CI399">
            <v>8</v>
          </cell>
          <cell r="CJ399">
            <v>8</v>
          </cell>
          <cell r="CK399">
            <v>8</v>
          </cell>
          <cell r="CL399">
            <v>8</v>
          </cell>
          <cell r="CM399">
            <v>8</v>
          </cell>
          <cell r="CN399">
            <v>8</v>
          </cell>
          <cell r="CO399">
            <v>8</v>
          </cell>
          <cell r="CP399">
            <v>8</v>
          </cell>
          <cell r="CQ399">
            <v>8</v>
          </cell>
          <cell r="CR399">
            <v>8</v>
          </cell>
          <cell r="CS399">
            <v>8</v>
          </cell>
          <cell r="CT399">
            <v>8</v>
          </cell>
          <cell r="CU399">
            <v>8</v>
          </cell>
          <cell r="CV399">
            <v>8</v>
          </cell>
          <cell r="CW399">
            <v>8</v>
          </cell>
          <cell r="CX399">
            <v>8</v>
          </cell>
          <cell r="CY399">
            <v>8</v>
          </cell>
          <cell r="CZ399">
            <v>8</v>
          </cell>
          <cell r="DA399">
            <v>8</v>
          </cell>
          <cell r="DB399">
            <v>8</v>
          </cell>
          <cell r="DC399">
            <v>8</v>
          </cell>
          <cell r="DD399">
            <v>8</v>
          </cell>
          <cell r="DE399">
            <v>8</v>
          </cell>
          <cell r="DF399">
            <v>8</v>
          </cell>
          <cell r="DG399">
            <v>8</v>
          </cell>
          <cell r="DH399">
            <v>8</v>
          </cell>
          <cell r="DI399">
            <v>8</v>
          </cell>
          <cell r="DJ399">
            <v>8</v>
          </cell>
        </row>
        <row r="400">
          <cell r="BH400">
            <v>16</v>
          </cell>
          <cell r="BI400">
            <v>16</v>
          </cell>
          <cell r="BJ400">
            <v>16</v>
          </cell>
          <cell r="BK400">
            <v>16</v>
          </cell>
          <cell r="BL400">
            <v>16</v>
          </cell>
          <cell r="BM400">
            <v>16</v>
          </cell>
          <cell r="BN400">
            <v>16</v>
          </cell>
          <cell r="BO400">
            <v>16</v>
          </cell>
          <cell r="BP400">
            <v>16</v>
          </cell>
          <cell r="BQ400">
            <v>16</v>
          </cell>
          <cell r="BR400">
            <v>16</v>
          </cell>
          <cell r="BS400">
            <v>16</v>
          </cell>
          <cell r="BT400">
            <v>16</v>
          </cell>
          <cell r="BU400">
            <v>16</v>
          </cell>
          <cell r="BV400">
            <v>16</v>
          </cell>
          <cell r="BW400">
            <v>16</v>
          </cell>
          <cell r="BX400">
            <v>16</v>
          </cell>
          <cell r="BY400">
            <v>16</v>
          </cell>
          <cell r="BZ400">
            <v>16</v>
          </cell>
          <cell r="CA400">
            <v>16</v>
          </cell>
          <cell r="CB400">
            <v>16</v>
          </cell>
          <cell r="CC400">
            <v>16</v>
          </cell>
          <cell r="CD400">
            <v>16</v>
          </cell>
          <cell r="CE400">
            <v>16</v>
          </cell>
          <cell r="CF400">
            <v>16</v>
          </cell>
          <cell r="CG400">
            <v>16</v>
          </cell>
          <cell r="CH400">
            <v>16</v>
          </cell>
          <cell r="CI400">
            <v>16</v>
          </cell>
          <cell r="CJ400">
            <v>16</v>
          </cell>
          <cell r="CK400">
            <v>16</v>
          </cell>
          <cell r="CL400">
            <v>16</v>
          </cell>
          <cell r="CM400">
            <v>16</v>
          </cell>
          <cell r="CN400">
            <v>16</v>
          </cell>
          <cell r="CO400">
            <v>16</v>
          </cell>
          <cell r="CP400">
            <v>16</v>
          </cell>
          <cell r="CQ400">
            <v>16</v>
          </cell>
          <cell r="CR400">
            <v>16</v>
          </cell>
          <cell r="CS400">
            <v>16</v>
          </cell>
          <cell r="CT400">
            <v>16</v>
          </cell>
          <cell r="CU400">
            <v>16</v>
          </cell>
          <cell r="CV400">
            <v>16</v>
          </cell>
          <cell r="CW400">
            <v>16</v>
          </cell>
          <cell r="CX400">
            <v>16</v>
          </cell>
          <cell r="CY400">
            <v>16</v>
          </cell>
          <cell r="CZ400">
            <v>16</v>
          </cell>
          <cell r="DA400">
            <v>16</v>
          </cell>
          <cell r="DB400">
            <v>16</v>
          </cell>
          <cell r="DC400">
            <v>16</v>
          </cell>
          <cell r="DD400">
            <v>16</v>
          </cell>
          <cell r="DE400">
            <v>16</v>
          </cell>
          <cell r="DF400">
            <v>16</v>
          </cell>
          <cell r="DG400">
            <v>16</v>
          </cell>
          <cell r="DH400">
            <v>16</v>
          </cell>
          <cell r="DI400">
            <v>16</v>
          </cell>
          <cell r="DJ400">
            <v>16</v>
          </cell>
        </row>
        <row r="401">
          <cell r="BH401">
            <v>24</v>
          </cell>
          <cell r="BI401">
            <v>24</v>
          </cell>
          <cell r="BJ401">
            <v>24</v>
          </cell>
          <cell r="BK401">
            <v>24</v>
          </cell>
          <cell r="BL401">
            <v>24</v>
          </cell>
          <cell r="BM401">
            <v>24</v>
          </cell>
          <cell r="BN401">
            <v>24</v>
          </cell>
          <cell r="BO401">
            <v>24</v>
          </cell>
          <cell r="BP401">
            <v>24</v>
          </cell>
          <cell r="BQ401">
            <v>24</v>
          </cell>
          <cell r="BR401">
            <v>24</v>
          </cell>
          <cell r="BS401">
            <v>24</v>
          </cell>
          <cell r="BT401">
            <v>24</v>
          </cell>
          <cell r="BU401">
            <v>24</v>
          </cell>
          <cell r="BV401">
            <v>24</v>
          </cell>
          <cell r="BW401">
            <v>24</v>
          </cell>
          <cell r="BX401">
            <v>24</v>
          </cell>
          <cell r="BY401">
            <v>24</v>
          </cell>
          <cell r="BZ401">
            <v>24</v>
          </cell>
          <cell r="CA401">
            <v>24</v>
          </cell>
          <cell r="CB401">
            <v>24</v>
          </cell>
          <cell r="CC401">
            <v>24</v>
          </cell>
          <cell r="CD401">
            <v>24</v>
          </cell>
          <cell r="CE401">
            <v>24</v>
          </cell>
          <cell r="CF401">
            <v>24</v>
          </cell>
          <cell r="CG401">
            <v>24</v>
          </cell>
          <cell r="CH401">
            <v>24</v>
          </cell>
          <cell r="CI401">
            <v>24</v>
          </cell>
          <cell r="CJ401">
            <v>24</v>
          </cell>
          <cell r="CK401">
            <v>24</v>
          </cell>
          <cell r="CL401">
            <v>24</v>
          </cell>
          <cell r="CM401">
            <v>24</v>
          </cell>
          <cell r="CN401">
            <v>24</v>
          </cell>
          <cell r="CO401">
            <v>24</v>
          </cell>
          <cell r="CP401">
            <v>24</v>
          </cell>
          <cell r="CQ401">
            <v>24</v>
          </cell>
          <cell r="CR401">
            <v>24</v>
          </cell>
          <cell r="CS401">
            <v>24</v>
          </cell>
          <cell r="CT401">
            <v>24</v>
          </cell>
          <cell r="CU401">
            <v>24</v>
          </cell>
          <cell r="CV401">
            <v>24</v>
          </cell>
          <cell r="CW401">
            <v>24</v>
          </cell>
          <cell r="CX401">
            <v>24</v>
          </cell>
          <cell r="CY401">
            <v>24</v>
          </cell>
          <cell r="CZ401">
            <v>24</v>
          </cell>
          <cell r="DA401">
            <v>24</v>
          </cell>
          <cell r="DB401">
            <v>24</v>
          </cell>
          <cell r="DC401">
            <v>24</v>
          </cell>
          <cell r="DD401">
            <v>24</v>
          </cell>
          <cell r="DE401">
            <v>24</v>
          </cell>
          <cell r="DF401">
            <v>24</v>
          </cell>
          <cell r="DG401">
            <v>24</v>
          </cell>
          <cell r="DH401">
            <v>24</v>
          </cell>
          <cell r="DI401">
            <v>24</v>
          </cell>
          <cell r="DJ401">
            <v>24</v>
          </cell>
        </row>
        <row r="402">
          <cell r="BH402">
            <v>32</v>
          </cell>
          <cell r="BI402">
            <v>32</v>
          </cell>
          <cell r="BJ402">
            <v>32</v>
          </cell>
          <cell r="BK402">
            <v>32</v>
          </cell>
          <cell r="BL402">
            <v>32</v>
          </cell>
          <cell r="BM402">
            <v>32</v>
          </cell>
          <cell r="BN402">
            <v>32</v>
          </cell>
          <cell r="BO402">
            <v>32</v>
          </cell>
          <cell r="BP402">
            <v>32</v>
          </cell>
          <cell r="BQ402">
            <v>32</v>
          </cell>
          <cell r="BR402">
            <v>32</v>
          </cell>
          <cell r="BS402">
            <v>32</v>
          </cell>
          <cell r="BT402">
            <v>32</v>
          </cell>
          <cell r="BU402">
            <v>32</v>
          </cell>
          <cell r="BV402">
            <v>32</v>
          </cell>
          <cell r="BW402">
            <v>32</v>
          </cell>
          <cell r="BX402">
            <v>32</v>
          </cell>
          <cell r="BY402">
            <v>32</v>
          </cell>
          <cell r="BZ402">
            <v>32</v>
          </cell>
          <cell r="CA402">
            <v>32</v>
          </cell>
          <cell r="CB402">
            <v>32</v>
          </cell>
          <cell r="CC402">
            <v>32</v>
          </cell>
          <cell r="CD402">
            <v>32</v>
          </cell>
          <cell r="CE402">
            <v>32</v>
          </cell>
          <cell r="CF402">
            <v>32</v>
          </cell>
          <cell r="CG402">
            <v>32</v>
          </cell>
          <cell r="CH402">
            <v>32</v>
          </cell>
          <cell r="CI402">
            <v>32</v>
          </cell>
          <cell r="CJ402">
            <v>32</v>
          </cell>
          <cell r="CK402">
            <v>32</v>
          </cell>
          <cell r="CL402">
            <v>32</v>
          </cell>
          <cell r="CM402">
            <v>32</v>
          </cell>
          <cell r="CN402">
            <v>32</v>
          </cell>
          <cell r="CO402">
            <v>32</v>
          </cell>
          <cell r="CP402">
            <v>32</v>
          </cell>
          <cell r="CQ402">
            <v>32</v>
          </cell>
          <cell r="CR402">
            <v>32</v>
          </cell>
          <cell r="CS402">
            <v>32</v>
          </cell>
          <cell r="CT402">
            <v>32</v>
          </cell>
          <cell r="CU402">
            <v>32</v>
          </cell>
          <cell r="CV402">
            <v>32</v>
          </cell>
          <cell r="CW402">
            <v>32</v>
          </cell>
          <cell r="CX402">
            <v>32</v>
          </cell>
          <cell r="CY402">
            <v>32</v>
          </cell>
          <cell r="CZ402">
            <v>32</v>
          </cell>
          <cell r="DA402">
            <v>32</v>
          </cell>
          <cell r="DB402">
            <v>32</v>
          </cell>
          <cell r="DC402">
            <v>32</v>
          </cell>
          <cell r="DD402">
            <v>32</v>
          </cell>
          <cell r="DE402">
            <v>32</v>
          </cell>
          <cell r="DF402">
            <v>32</v>
          </cell>
          <cell r="DG402">
            <v>32</v>
          </cell>
          <cell r="DH402">
            <v>32</v>
          </cell>
          <cell r="DI402">
            <v>32</v>
          </cell>
          <cell r="DJ402">
            <v>32</v>
          </cell>
        </row>
        <row r="403">
          <cell r="BH403">
            <v>40</v>
          </cell>
          <cell r="BI403">
            <v>40</v>
          </cell>
          <cell r="BJ403">
            <v>40</v>
          </cell>
          <cell r="BK403">
            <v>40</v>
          </cell>
          <cell r="BL403">
            <v>40</v>
          </cell>
          <cell r="BM403">
            <v>40</v>
          </cell>
          <cell r="BN403">
            <v>40</v>
          </cell>
          <cell r="BO403">
            <v>40</v>
          </cell>
          <cell r="BP403">
            <v>40</v>
          </cell>
          <cell r="BQ403">
            <v>40</v>
          </cell>
          <cell r="BR403">
            <v>40</v>
          </cell>
          <cell r="BS403">
            <v>40</v>
          </cell>
          <cell r="BT403">
            <v>40</v>
          </cell>
          <cell r="BU403">
            <v>40</v>
          </cell>
          <cell r="BV403">
            <v>40</v>
          </cell>
          <cell r="BW403">
            <v>40</v>
          </cell>
          <cell r="BX403">
            <v>40</v>
          </cell>
          <cell r="BY403">
            <v>40</v>
          </cell>
          <cell r="BZ403">
            <v>40</v>
          </cell>
          <cell r="CA403">
            <v>40</v>
          </cell>
          <cell r="CB403">
            <v>40</v>
          </cell>
          <cell r="CC403">
            <v>40</v>
          </cell>
          <cell r="CD403">
            <v>40</v>
          </cell>
          <cell r="CE403">
            <v>40</v>
          </cell>
          <cell r="CF403">
            <v>40</v>
          </cell>
          <cell r="CG403">
            <v>40</v>
          </cell>
          <cell r="CH403">
            <v>40</v>
          </cell>
          <cell r="CI403">
            <v>40</v>
          </cell>
          <cell r="CJ403">
            <v>40</v>
          </cell>
          <cell r="CK403">
            <v>40</v>
          </cell>
          <cell r="CL403">
            <v>40</v>
          </cell>
          <cell r="CM403">
            <v>40</v>
          </cell>
          <cell r="CN403">
            <v>40</v>
          </cell>
          <cell r="CO403">
            <v>40</v>
          </cell>
          <cell r="CP403">
            <v>40</v>
          </cell>
          <cell r="CQ403">
            <v>40</v>
          </cell>
          <cell r="CR403">
            <v>40</v>
          </cell>
          <cell r="CS403">
            <v>40</v>
          </cell>
          <cell r="CT403">
            <v>40</v>
          </cell>
          <cell r="CU403">
            <v>40</v>
          </cell>
          <cell r="CV403">
            <v>40</v>
          </cell>
          <cell r="CW403">
            <v>40</v>
          </cell>
          <cell r="CX403">
            <v>40</v>
          </cell>
          <cell r="CY403">
            <v>40</v>
          </cell>
          <cell r="CZ403">
            <v>40</v>
          </cell>
          <cell r="DA403">
            <v>40</v>
          </cell>
          <cell r="DB403">
            <v>40</v>
          </cell>
          <cell r="DC403">
            <v>40</v>
          </cell>
          <cell r="DD403">
            <v>40</v>
          </cell>
          <cell r="DE403">
            <v>40</v>
          </cell>
          <cell r="DF403">
            <v>40</v>
          </cell>
          <cell r="DG403">
            <v>40</v>
          </cell>
          <cell r="DH403">
            <v>40</v>
          </cell>
          <cell r="DI403">
            <v>40</v>
          </cell>
          <cell r="DJ403">
            <v>40</v>
          </cell>
        </row>
        <row r="404">
          <cell r="BH404">
            <v>48</v>
          </cell>
          <cell r="BI404">
            <v>48</v>
          </cell>
          <cell r="BJ404">
            <v>48</v>
          </cell>
          <cell r="BK404">
            <v>48</v>
          </cell>
          <cell r="BL404">
            <v>48</v>
          </cell>
          <cell r="BM404">
            <v>48</v>
          </cell>
          <cell r="BN404">
            <v>48</v>
          </cell>
          <cell r="BO404">
            <v>48</v>
          </cell>
          <cell r="BP404">
            <v>48</v>
          </cell>
          <cell r="BQ404">
            <v>48</v>
          </cell>
          <cell r="BR404">
            <v>48</v>
          </cell>
          <cell r="BS404">
            <v>48</v>
          </cell>
          <cell r="BT404">
            <v>48</v>
          </cell>
          <cell r="BU404">
            <v>48</v>
          </cell>
          <cell r="BV404">
            <v>48</v>
          </cell>
          <cell r="BW404">
            <v>48</v>
          </cell>
          <cell r="BX404">
            <v>48</v>
          </cell>
          <cell r="BY404">
            <v>48</v>
          </cell>
          <cell r="BZ404">
            <v>48</v>
          </cell>
          <cell r="CA404">
            <v>48</v>
          </cell>
          <cell r="CB404">
            <v>48</v>
          </cell>
          <cell r="CC404">
            <v>48</v>
          </cell>
          <cell r="CD404">
            <v>48</v>
          </cell>
          <cell r="CE404">
            <v>48</v>
          </cell>
          <cell r="CF404">
            <v>48</v>
          </cell>
          <cell r="CG404">
            <v>48</v>
          </cell>
          <cell r="CH404">
            <v>48</v>
          </cell>
          <cell r="CI404">
            <v>48</v>
          </cell>
          <cell r="CJ404">
            <v>48</v>
          </cell>
          <cell r="CK404">
            <v>48</v>
          </cell>
          <cell r="CL404">
            <v>48</v>
          </cell>
          <cell r="CM404">
            <v>48</v>
          </cell>
          <cell r="CN404">
            <v>48</v>
          </cell>
          <cell r="CO404">
            <v>48</v>
          </cell>
          <cell r="CP404">
            <v>48</v>
          </cell>
          <cell r="CQ404">
            <v>48</v>
          </cell>
          <cell r="CR404">
            <v>48</v>
          </cell>
          <cell r="CS404">
            <v>48</v>
          </cell>
          <cell r="CT404">
            <v>48</v>
          </cell>
          <cell r="CU404">
            <v>48</v>
          </cell>
          <cell r="CV404">
            <v>48</v>
          </cell>
          <cell r="CW404">
            <v>48</v>
          </cell>
          <cell r="CX404">
            <v>48</v>
          </cell>
          <cell r="CY404">
            <v>48</v>
          </cell>
          <cell r="CZ404">
            <v>48</v>
          </cell>
          <cell r="DA404">
            <v>48</v>
          </cell>
          <cell r="DB404">
            <v>48</v>
          </cell>
          <cell r="DC404">
            <v>48</v>
          </cell>
          <cell r="DD404">
            <v>48</v>
          </cell>
          <cell r="DE404">
            <v>48</v>
          </cell>
          <cell r="DF404">
            <v>48</v>
          </cell>
          <cell r="DG404">
            <v>48</v>
          </cell>
          <cell r="DH404">
            <v>48</v>
          </cell>
          <cell r="DI404">
            <v>48</v>
          </cell>
          <cell r="DJ404">
            <v>48</v>
          </cell>
        </row>
        <row r="405">
          <cell r="BH405">
            <v>8</v>
          </cell>
          <cell r="BI405">
            <v>8</v>
          </cell>
          <cell r="BJ405">
            <v>8</v>
          </cell>
          <cell r="BK405">
            <v>8</v>
          </cell>
          <cell r="BL405">
            <v>8</v>
          </cell>
          <cell r="BM405">
            <v>8</v>
          </cell>
          <cell r="BN405">
            <v>8</v>
          </cell>
          <cell r="BO405">
            <v>8</v>
          </cell>
          <cell r="BP405">
            <v>8</v>
          </cell>
          <cell r="BQ405">
            <v>8</v>
          </cell>
          <cell r="BR405">
            <v>8</v>
          </cell>
          <cell r="BS405">
            <v>8</v>
          </cell>
          <cell r="BT405">
            <v>8</v>
          </cell>
          <cell r="BU405">
            <v>8</v>
          </cell>
          <cell r="BV405">
            <v>8</v>
          </cell>
          <cell r="BW405">
            <v>8</v>
          </cell>
          <cell r="BX405">
            <v>8</v>
          </cell>
          <cell r="BY405">
            <v>8</v>
          </cell>
          <cell r="BZ405">
            <v>8</v>
          </cell>
          <cell r="CA405">
            <v>8</v>
          </cell>
          <cell r="CB405">
            <v>8</v>
          </cell>
          <cell r="CC405">
            <v>8</v>
          </cell>
          <cell r="CD405">
            <v>8</v>
          </cell>
          <cell r="CE405">
            <v>8</v>
          </cell>
          <cell r="CF405">
            <v>8</v>
          </cell>
          <cell r="CG405">
            <v>8</v>
          </cell>
          <cell r="CH405">
            <v>8</v>
          </cell>
          <cell r="CI405">
            <v>8</v>
          </cell>
          <cell r="CJ405">
            <v>8</v>
          </cell>
          <cell r="CK405">
            <v>8</v>
          </cell>
          <cell r="CL405">
            <v>8</v>
          </cell>
          <cell r="CM405">
            <v>8</v>
          </cell>
          <cell r="CN405">
            <v>8</v>
          </cell>
          <cell r="CO405">
            <v>8</v>
          </cell>
          <cell r="CP405">
            <v>8</v>
          </cell>
          <cell r="CQ405">
            <v>8</v>
          </cell>
          <cell r="CR405">
            <v>8</v>
          </cell>
          <cell r="CS405">
            <v>8</v>
          </cell>
          <cell r="CT405">
            <v>8</v>
          </cell>
          <cell r="CU405">
            <v>8</v>
          </cell>
          <cell r="CV405">
            <v>8</v>
          </cell>
          <cell r="CW405">
            <v>8</v>
          </cell>
          <cell r="CX405">
            <v>8</v>
          </cell>
          <cell r="CY405">
            <v>8</v>
          </cell>
          <cell r="CZ405">
            <v>8</v>
          </cell>
          <cell r="DA405">
            <v>8</v>
          </cell>
          <cell r="DB405">
            <v>8</v>
          </cell>
          <cell r="DC405">
            <v>8</v>
          </cell>
          <cell r="DD405">
            <v>8</v>
          </cell>
          <cell r="DE405">
            <v>8</v>
          </cell>
          <cell r="DF405">
            <v>8</v>
          </cell>
          <cell r="DG405">
            <v>8</v>
          </cell>
          <cell r="DH405">
            <v>8</v>
          </cell>
          <cell r="DI405">
            <v>8</v>
          </cell>
          <cell r="DJ405">
            <v>8</v>
          </cell>
        </row>
        <row r="406">
          <cell r="BH406">
            <v>16</v>
          </cell>
          <cell r="BI406">
            <v>16</v>
          </cell>
          <cell r="BJ406">
            <v>16</v>
          </cell>
          <cell r="BK406">
            <v>16</v>
          </cell>
          <cell r="BL406">
            <v>16</v>
          </cell>
          <cell r="BM406">
            <v>16</v>
          </cell>
          <cell r="BN406">
            <v>16</v>
          </cell>
          <cell r="BO406">
            <v>16</v>
          </cell>
          <cell r="BP406">
            <v>16</v>
          </cell>
          <cell r="BQ406">
            <v>16</v>
          </cell>
          <cell r="BR406">
            <v>16</v>
          </cell>
          <cell r="BS406">
            <v>16</v>
          </cell>
          <cell r="BT406">
            <v>16</v>
          </cell>
          <cell r="BU406">
            <v>16</v>
          </cell>
          <cell r="BV406">
            <v>16</v>
          </cell>
          <cell r="BW406">
            <v>16</v>
          </cell>
          <cell r="BX406">
            <v>16</v>
          </cell>
          <cell r="BY406">
            <v>16</v>
          </cell>
          <cell r="BZ406">
            <v>16</v>
          </cell>
          <cell r="CA406">
            <v>16</v>
          </cell>
          <cell r="CB406">
            <v>16</v>
          </cell>
          <cell r="CC406">
            <v>16</v>
          </cell>
          <cell r="CD406">
            <v>16</v>
          </cell>
          <cell r="CE406">
            <v>16</v>
          </cell>
          <cell r="CF406">
            <v>16</v>
          </cell>
          <cell r="CG406">
            <v>16</v>
          </cell>
          <cell r="CH406">
            <v>16</v>
          </cell>
          <cell r="CI406">
            <v>16</v>
          </cell>
          <cell r="CJ406">
            <v>16</v>
          </cell>
          <cell r="CK406">
            <v>16</v>
          </cell>
          <cell r="CL406">
            <v>16</v>
          </cell>
          <cell r="CM406">
            <v>16</v>
          </cell>
          <cell r="CN406">
            <v>16</v>
          </cell>
          <cell r="CO406">
            <v>16</v>
          </cell>
          <cell r="CP406">
            <v>16</v>
          </cell>
          <cell r="CQ406">
            <v>16</v>
          </cell>
          <cell r="CR406">
            <v>16</v>
          </cell>
          <cell r="CS406">
            <v>16</v>
          </cell>
          <cell r="CT406">
            <v>16</v>
          </cell>
          <cell r="CU406">
            <v>16</v>
          </cell>
          <cell r="CV406">
            <v>16</v>
          </cell>
          <cell r="CW406">
            <v>16</v>
          </cell>
          <cell r="CX406">
            <v>16</v>
          </cell>
          <cell r="CY406">
            <v>16</v>
          </cell>
          <cell r="CZ406">
            <v>16</v>
          </cell>
          <cell r="DA406">
            <v>16</v>
          </cell>
          <cell r="DB406">
            <v>16</v>
          </cell>
          <cell r="DC406">
            <v>16</v>
          </cell>
          <cell r="DD406">
            <v>16</v>
          </cell>
          <cell r="DE406">
            <v>16</v>
          </cell>
          <cell r="DF406">
            <v>16</v>
          </cell>
          <cell r="DG406">
            <v>16</v>
          </cell>
          <cell r="DH406">
            <v>16</v>
          </cell>
          <cell r="DI406">
            <v>16</v>
          </cell>
          <cell r="DJ406">
            <v>16</v>
          </cell>
        </row>
        <row r="407">
          <cell r="BH407">
            <v>24</v>
          </cell>
          <cell r="BI407">
            <v>24</v>
          </cell>
          <cell r="BJ407">
            <v>24</v>
          </cell>
          <cell r="BK407">
            <v>24</v>
          </cell>
          <cell r="BL407">
            <v>24</v>
          </cell>
          <cell r="BM407">
            <v>24</v>
          </cell>
          <cell r="BN407">
            <v>24</v>
          </cell>
          <cell r="BO407">
            <v>24</v>
          </cell>
          <cell r="BP407">
            <v>24</v>
          </cell>
          <cell r="BQ407">
            <v>24</v>
          </cell>
          <cell r="BR407">
            <v>24</v>
          </cell>
          <cell r="BS407">
            <v>24</v>
          </cell>
          <cell r="BT407">
            <v>24</v>
          </cell>
          <cell r="BU407">
            <v>24</v>
          </cell>
          <cell r="BV407">
            <v>24</v>
          </cell>
          <cell r="BW407">
            <v>24</v>
          </cell>
          <cell r="BX407">
            <v>24</v>
          </cell>
          <cell r="BY407">
            <v>24</v>
          </cell>
          <cell r="BZ407">
            <v>24</v>
          </cell>
          <cell r="CA407">
            <v>24</v>
          </cell>
          <cell r="CB407">
            <v>24</v>
          </cell>
          <cell r="CC407">
            <v>24</v>
          </cell>
          <cell r="CD407">
            <v>24</v>
          </cell>
          <cell r="CE407">
            <v>24</v>
          </cell>
          <cell r="CF407">
            <v>24</v>
          </cell>
          <cell r="CG407">
            <v>24</v>
          </cell>
          <cell r="CH407">
            <v>24</v>
          </cell>
          <cell r="CI407">
            <v>24</v>
          </cell>
          <cell r="CJ407">
            <v>24</v>
          </cell>
          <cell r="CK407">
            <v>24</v>
          </cell>
          <cell r="CL407">
            <v>24</v>
          </cell>
          <cell r="CM407">
            <v>24</v>
          </cell>
          <cell r="CN407">
            <v>24</v>
          </cell>
          <cell r="CO407">
            <v>24</v>
          </cell>
          <cell r="CP407">
            <v>24</v>
          </cell>
          <cell r="CQ407">
            <v>24</v>
          </cell>
          <cell r="CR407">
            <v>24</v>
          </cell>
          <cell r="CS407">
            <v>24</v>
          </cell>
          <cell r="CT407">
            <v>24</v>
          </cell>
          <cell r="CU407">
            <v>24</v>
          </cell>
          <cell r="CV407">
            <v>24</v>
          </cell>
          <cell r="CW407">
            <v>24</v>
          </cell>
          <cell r="CX407">
            <v>24</v>
          </cell>
          <cell r="CY407">
            <v>24</v>
          </cell>
          <cell r="CZ407">
            <v>24</v>
          </cell>
          <cell r="DA407">
            <v>24</v>
          </cell>
          <cell r="DB407">
            <v>24</v>
          </cell>
          <cell r="DC407">
            <v>24</v>
          </cell>
          <cell r="DD407">
            <v>24</v>
          </cell>
          <cell r="DE407">
            <v>24</v>
          </cell>
          <cell r="DF407">
            <v>24</v>
          </cell>
          <cell r="DG407">
            <v>24</v>
          </cell>
          <cell r="DH407">
            <v>24</v>
          </cell>
          <cell r="DI407">
            <v>24</v>
          </cell>
          <cell r="DJ407">
            <v>24</v>
          </cell>
        </row>
        <row r="408">
          <cell r="BH408">
            <v>32</v>
          </cell>
          <cell r="BI408">
            <v>32</v>
          </cell>
          <cell r="BJ408">
            <v>32</v>
          </cell>
          <cell r="BK408">
            <v>32</v>
          </cell>
          <cell r="BL408">
            <v>32</v>
          </cell>
          <cell r="BM408">
            <v>32</v>
          </cell>
          <cell r="BN408">
            <v>32</v>
          </cell>
          <cell r="BO408">
            <v>32</v>
          </cell>
          <cell r="BP408">
            <v>32</v>
          </cell>
          <cell r="BQ408">
            <v>32</v>
          </cell>
          <cell r="BR408">
            <v>32</v>
          </cell>
          <cell r="BS408">
            <v>32</v>
          </cell>
          <cell r="BT408">
            <v>32</v>
          </cell>
          <cell r="BU408">
            <v>32</v>
          </cell>
          <cell r="BV408">
            <v>32</v>
          </cell>
          <cell r="BW408">
            <v>32</v>
          </cell>
          <cell r="BX408">
            <v>32</v>
          </cell>
          <cell r="BY408">
            <v>32</v>
          </cell>
          <cell r="BZ408">
            <v>32</v>
          </cell>
          <cell r="CA408">
            <v>32</v>
          </cell>
          <cell r="CB408">
            <v>32</v>
          </cell>
          <cell r="CC408">
            <v>32</v>
          </cell>
          <cell r="CD408">
            <v>32</v>
          </cell>
          <cell r="CE408">
            <v>32</v>
          </cell>
          <cell r="CF408">
            <v>32</v>
          </cell>
          <cell r="CG408">
            <v>32</v>
          </cell>
          <cell r="CH408">
            <v>32</v>
          </cell>
          <cell r="CI408">
            <v>32</v>
          </cell>
          <cell r="CJ408">
            <v>32</v>
          </cell>
          <cell r="CK408">
            <v>32</v>
          </cell>
          <cell r="CL408">
            <v>32</v>
          </cell>
          <cell r="CM408">
            <v>32</v>
          </cell>
          <cell r="CN408">
            <v>32</v>
          </cell>
          <cell r="CO408">
            <v>32</v>
          </cell>
          <cell r="CP408">
            <v>32</v>
          </cell>
          <cell r="CQ408">
            <v>32</v>
          </cell>
          <cell r="CR408">
            <v>32</v>
          </cell>
          <cell r="CS408">
            <v>32</v>
          </cell>
          <cell r="CT408">
            <v>32</v>
          </cell>
          <cell r="CU408">
            <v>32</v>
          </cell>
          <cell r="CV408">
            <v>32</v>
          </cell>
          <cell r="CW408">
            <v>32</v>
          </cell>
          <cell r="CX408">
            <v>32</v>
          </cell>
          <cell r="CY408">
            <v>32</v>
          </cell>
          <cell r="CZ408">
            <v>32</v>
          </cell>
          <cell r="DA408">
            <v>32</v>
          </cell>
          <cell r="DB408">
            <v>32</v>
          </cell>
          <cell r="DC408">
            <v>32</v>
          </cell>
          <cell r="DD408">
            <v>32</v>
          </cell>
          <cell r="DE408">
            <v>32</v>
          </cell>
          <cell r="DF408">
            <v>32</v>
          </cell>
          <cell r="DG408">
            <v>32</v>
          </cell>
          <cell r="DH408">
            <v>32</v>
          </cell>
          <cell r="DI408">
            <v>32</v>
          </cell>
          <cell r="DJ408">
            <v>32</v>
          </cell>
        </row>
        <row r="409">
          <cell r="BH409">
            <v>40</v>
          </cell>
          <cell r="BI409">
            <v>40</v>
          </cell>
          <cell r="BJ409">
            <v>40</v>
          </cell>
          <cell r="BK409">
            <v>40</v>
          </cell>
          <cell r="BL409">
            <v>40</v>
          </cell>
          <cell r="BM409">
            <v>40</v>
          </cell>
          <cell r="BN409">
            <v>40</v>
          </cell>
          <cell r="BO409">
            <v>40</v>
          </cell>
          <cell r="BP409">
            <v>40</v>
          </cell>
          <cell r="BQ409">
            <v>40</v>
          </cell>
          <cell r="BR409">
            <v>40</v>
          </cell>
          <cell r="BS409">
            <v>40</v>
          </cell>
          <cell r="BT409">
            <v>40</v>
          </cell>
          <cell r="BU409">
            <v>40</v>
          </cell>
          <cell r="BV409">
            <v>40</v>
          </cell>
          <cell r="BW409">
            <v>40</v>
          </cell>
          <cell r="BX409">
            <v>40</v>
          </cell>
          <cell r="BY409">
            <v>40</v>
          </cell>
          <cell r="BZ409">
            <v>40</v>
          </cell>
          <cell r="CA409">
            <v>40</v>
          </cell>
          <cell r="CB409">
            <v>40</v>
          </cell>
          <cell r="CC409">
            <v>40</v>
          </cell>
          <cell r="CD409">
            <v>40</v>
          </cell>
          <cell r="CE409">
            <v>40</v>
          </cell>
          <cell r="CF409">
            <v>40</v>
          </cell>
          <cell r="CG409">
            <v>40</v>
          </cell>
          <cell r="CH409">
            <v>40</v>
          </cell>
          <cell r="CI409">
            <v>40</v>
          </cell>
          <cell r="CJ409">
            <v>40</v>
          </cell>
          <cell r="CK409">
            <v>40</v>
          </cell>
          <cell r="CL409">
            <v>40</v>
          </cell>
          <cell r="CM409">
            <v>40</v>
          </cell>
          <cell r="CN409">
            <v>40</v>
          </cell>
          <cell r="CO409">
            <v>40</v>
          </cell>
          <cell r="CP409">
            <v>40</v>
          </cell>
          <cell r="CQ409">
            <v>40</v>
          </cell>
          <cell r="CR409">
            <v>40</v>
          </cell>
          <cell r="CS409">
            <v>40</v>
          </cell>
          <cell r="CT409">
            <v>40</v>
          </cell>
          <cell r="CU409">
            <v>40</v>
          </cell>
          <cell r="CV409">
            <v>40</v>
          </cell>
          <cell r="CW409">
            <v>40</v>
          </cell>
          <cell r="CX409">
            <v>40</v>
          </cell>
          <cell r="CY409">
            <v>40</v>
          </cell>
          <cell r="CZ409">
            <v>40</v>
          </cell>
          <cell r="DA409">
            <v>40</v>
          </cell>
          <cell r="DB409">
            <v>40</v>
          </cell>
          <cell r="DC409">
            <v>40</v>
          </cell>
          <cell r="DD409">
            <v>40</v>
          </cell>
          <cell r="DE409">
            <v>40</v>
          </cell>
          <cell r="DF409">
            <v>40</v>
          </cell>
          <cell r="DG409">
            <v>40</v>
          </cell>
          <cell r="DH409">
            <v>40</v>
          </cell>
          <cell r="DI409">
            <v>40</v>
          </cell>
          <cell r="DJ409">
            <v>40</v>
          </cell>
        </row>
        <row r="410">
          <cell r="BH410">
            <v>48</v>
          </cell>
          <cell r="BI410">
            <v>48</v>
          </cell>
          <cell r="BJ410">
            <v>48</v>
          </cell>
          <cell r="BK410">
            <v>48</v>
          </cell>
          <cell r="BL410">
            <v>48</v>
          </cell>
          <cell r="BM410">
            <v>48</v>
          </cell>
          <cell r="BN410">
            <v>48</v>
          </cell>
          <cell r="BO410">
            <v>48</v>
          </cell>
          <cell r="BP410">
            <v>48</v>
          </cell>
          <cell r="BQ410">
            <v>48</v>
          </cell>
          <cell r="BR410">
            <v>48</v>
          </cell>
          <cell r="BS410">
            <v>48</v>
          </cell>
          <cell r="BT410">
            <v>48</v>
          </cell>
          <cell r="BU410">
            <v>48</v>
          </cell>
          <cell r="BV410">
            <v>48</v>
          </cell>
          <cell r="BW410">
            <v>48</v>
          </cell>
          <cell r="BX410">
            <v>48</v>
          </cell>
          <cell r="BY410">
            <v>48</v>
          </cell>
          <cell r="BZ410">
            <v>48</v>
          </cell>
          <cell r="CA410">
            <v>48</v>
          </cell>
          <cell r="CB410">
            <v>48</v>
          </cell>
          <cell r="CC410">
            <v>48</v>
          </cell>
          <cell r="CD410">
            <v>48</v>
          </cell>
          <cell r="CE410">
            <v>48</v>
          </cell>
          <cell r="CF410">
            <v>48</v>
          </cell>
          <cell r="CG410">
            <v>48</v>
          </cell>
          <cell r="CH410">
            <v>48</v>
          </cell>
          <cell r="CI410">
            <v>48</v>
          </cell>
          <cell r="CJ410">
            <v>48</v>
          </cell>
          <cell r="CK410">
            <v>48</v>
          </cell>
          <cell r="CL410">
            <v>48</v>
          </cell>
          <cell r="CM410">
            <v>48</v>
          </cell>
          <cell r="CN410">
            <v>48</v>
          </cell>
          <cell r="CO410">
            <v>48</v>
          </cell>
          <cell r="CP410">
            <v>48</v>
          </cell>
          <cell r="CQ410">
            <v>48</v>
          </cell>
          <cell r="CR410">
            <v>48</v>
          </cell>
          <cell r="CS410">
            <v>48</v>
          </cell>
          <cell r="CT410">
            <v>48</v>
          </cell>
          <cell r="CU410">
            <v>48</v>
          </cell>
          <cell r="CV410">
            <v>48</v>
          </cell>
          <cell r="CW410">
            <v>48</v>
          </cell>
          <cell r="CX410">
            <v>48</v>
          </cell>
          <cell r="CY410">
            <v>48</v>
          </cell>
          <cell r="CZ410">
            <v>48</v>
          </cell>
          <cell r="DA410">
            <v>48</v>
          </cell>
          <cell r="DB410">
            <v>48</v>
          </cell>
          <cell r="DC410">
            <v>48</v>
          </cell>
          <cell r="DD410">
            <v>48</v>
          </cell>
          <cell r="DE410">
            <v>48</v>
          </cell>
          <cell r="DF410">
            <v>48</v>
          </cell>
          <cell r="DG410">
            <v>48</v>
          </cell>
          <cell r="DH410">
            <v>48</v>
          </cell>
          <cell r="DI410">
            <v>48</v>
          </cell>
          <cell r="DJ410">
            <v>48</v>
          </cell>
        </row>
        <row r="411">
          <cell r="BH411">
            <v>8</v>
          </cell>
          <cell r="BI411">
            <v>8</v>
          </cell>
          <cell r="BJ411">
            <v>8</v>
          </cell>
          <cell r="BK411">
            <v>8</v>
          </cell>
          <cell r="BL411">
            <v>8</v>
          </cell>
          <cell r="BM411">
            <v>8</v>
          </cell>
          <cell r="BN411">
            <v>8</v>
          </cell>
          <cell r="BO411">
            <v>8</v>
          </cell>
          <cell r="BP411">
            <v>8</v>
          </cell>
          <cell r="BQ411">
            <v>8</v>
          </cell>
          <cell r="BR411">
            <v>8</v>
          </cell>
          <cell r="BS411">
            <v>8</v>
          </cell>
          <cell r="BT411">
            <v>8</v>
          </cell>
          <cell r="BU411">
            <v>8</v>
          </cell>
          <cell r="BV411">
            <v>8</v>
          </cell>
          <cell r="BW411">
            <v>8</v>
          </cell>
          <cell r="BX411">
            <v>8</v>
          </cell>
          <cell r="BY411">
            <v>8</v>
          </cell>
          <cell r="BZ411">
            <v>8</v>
          </cell>
          <cell r="CA411">
            <v>8</v>
          </cell>
          <cell r="CB411">
            <v>8</v>
          </cell>
          <cell r="CC411">
            <v>8</v>
          </cell>
          <cell r="CD411">
            <v>8</v>
          </cell>
          <cell r="CE411">
            <v>8</v>
          </cell>
          <cell r="CF411">
            <v>8</v>
          </cell>
          <cell r="CG411">
            <v>8</v>
          </cell>
          <cell r="CH411">
            <v>8</v>
          </cell>
          <cell r="CI411">
            <v>8</v>
          </cell>
          <cell r="CJ411">
            <v>8</v>
          </cell>
          <cell r="CK411">
            <v>8</v>
          </cell>
          <cell r="CL411">
            <v>8</v>
          </cell>
          <cell r="CM411">
            <v>8</v>
          </cell>
          <cell r="CN411">
            <v>8</v>
          </cell>
          <cell r="CO411">
            <v>8</v>
          </cell>
          <cell r="CP411">
            <v>8</v>
          </cell>
          <cell r="CQ411">
            <v>8</v>
          </cell>
          <cell r="CR411">
            <v>8</v>
          </cell>
          <cell r="CS411">
            <v>8</v>
          </cell>
          <cell r="CT411">
            <v>8</v>
          </cell>
          <cell r="CU411">
            <v>8</v>
          </cell>
          <cell r="CV411">
            <v>8</v>
          </cell>
          <cell r="CW411">
            <v>8</v>
          </cell>
          <cell r="CX411">
            <v>8</v>
          </cell>
          <cell r="CY411">
            <v>8</v>
          </cell>
          <cell r="CZ411">
            <v>8</v>
          </cell>
          <cell r="DA411">
            <v>8</v>
          </cell>
          <cell r="DB411">
            <v>8</v>
          </cell>
          <cell r="DC411">
            <v>8</v>
          </cell>
          <cell r="DD411">
            <v>8</v>
          </cell>
          <cell r="DE411">
            <v>8</v>
          </cell>
          <cell r="DF411">
            <v>8</v>
          </cell>
          <cell r="DG411">
            <v>8</v>
          </cell>
          <cell r="DH411">
            <v>8</v>
          </cell>
          <cell r="DI411">
            <v>8</v>
          </cell>
          <cell r="DJ411">
            <v>8</v>
          </cell>
        </row>
        <row r="412">
          <cell r="BH412">
            <v>16</v>
          </cell>
          <cell r="BI412">
            <v>16</v>
          </cell>
          <cell r="BJ412">
            <v>16</v>
          </cell>
          <cell r="BK412">
            <v>16</v>
          </cell>
          <cell r="BL412">
            <v>16</v>
          </cell>
          <cell r="BM412">
            <v>16</v>
          </cell>
          <cell r="BN412">
            <v>16</v>
          </cell>
          <cell r="BO412">
            <v>16</v>
          </cell>
          <cell r="BP412">
            <v>16</v>
          </cell>
          <cell r="BQ412">
            <v>16</v>
          </cell>
          <cell r="BR412">
            <v>16</v>
          </cell>
          <cell r="BS412">
            <v>16</v>
          </cell>
          <cell r="BT412">
            <v>16</v>
          </cell>
          <cell r="BU412">
            <v>16</v>
          </cell>
          <cell r="BV412">
            <v>16</v>
          </cell>
          <cell r="BW412">
            <v>16</v>
          </cell>
          <cell r="BX412">
            <v>16</v>
          </cell>
          <cell r="BY412">
            <v>16</v>
          </cell>
          <cell r="BZ412">
            <v>16</v>
          </cell>
          <cell r="CA412">
            <v>16</v>
          </cell>
          <cell r="CB412">
            <v>16</v>
          </cell>
          <cell r="CC412">
            <v>16</v>
          </cell>
          <cell r="CD412">
            <v>16</v>
          </cell>
          <cell r="CE412">
            <v>16</v>
          </cell>
          <cell r="CF412">
            <v>16</v>
          </cell>
          <cell r="CG412">
            <v>16</v>
          </cell>
          <cell r="CH412">
            <v>16</v>
          </cell>
          <cell r="CI412">
            <v>16</v>
          </cell>
          <cell r="CJ412">
            <v>16</v>
          </cell>
          <cell r="CK412">
            <v>16</v>
          </cell>
          <cell r="CL412">
            <v>16</v>
          </cell>
          <cell r="CM412">
            <v>16</v>
          </cell>
          <cell r="CN412">
            <v>16</v>
          </cell>
          <cell r="CO412">
            <v>16</v>
          </cell>
          <cell r="CP412">
            <v>16</v>
          </cell>
          <cell r="CQ412">
            <v>16</v>
          </cell>
          <cell r="CR412">
            <v>16</v>
          </cell>
          <cell r="CS412">
            <v>16</v>
          </cell>
          <cell r="CT412">
            <v>16</v>
          </cell>
          <cell r="CU412">
            <v>16</v>
          </cell>
          <cell r="CV412">
            <v>16</v>
          </cell>
          <cell r="CW412">
            <v>16</v>
          </cell>
          <cell r="CX412">
            <v>16</v>
          </cell>
          <cell r="CY412">
            <v>16</v>
          </cell>
          <cell r="CZ412">
            <v>16</v>
          </cell>
          <cell r="DA412">
            <v>16</v>
          </cell>
          <cell r="DB412">
            <v>16</v>
          </cell>
          <cell r="DC412">
            <v>16</v>
          </cell>
          <cell r="DD412">
            <v>16</v>
          </cell>
          <cell r="DE412">
            <v>16</v>
          </cell>
          <cell r="DF412">
            <v>16</v>
          </cell>
          <cell r="DG412">
            <v>16</v>
          </cell>
          <cell r="DH412">
            <v>16</v>
          </cell>
          <cell r="DI412">
            <v>16</v>
          </cell>
          <cell r="DJ412">
            <v>16</v>
          </cell>
        </row>
        <row r="413">
          <cell r="BH413">
            <v>24</v>
          </cell>
          <cell r="BI413">
            <v>24</v>
          </cell>
          <cell r="BJ413">
            <v>24</v>
          </cell>
          <cell r="BK413">
            <v>24</v>
          </cell>
          <cell r="BL413">
            <v>24</v>
          </cell>
          <cell r="BM413">
            <v>24</v>
          </cell>
          <cell r="BN413">
            <v>24</v>
          </cell>
          <cell r="BO413">
            <v>24</v>
          </cell>
          <cell r="BP413">
            <v>24</v>
          </cell>
          <cell r="BQ413">
            <v>24</v>
          </cell>
          <cell r="BR413">
            <v>24</v>
          </cell>
          <cell r="BS413">
            <v>24</v>
          </cell>
          <cell r="BT413">
            <v>24</v>
          </cell>
          <cell r="BU413">
            <v>24</v>
          </cell>
          <cell r="BV413">
            <v>24</v>
          </cell>
          <cell r="BW413">
            <v>24</v>
          </cell>
          <cell r="BX413">
            <v>24</v>
          </cell>
          <cell r="BY413">
            <v>24</v>
          </cell>
          <cell r="BZ413">
            <v>24</v>
          </cell>
          <cell r="CA413">
            <v>24</v>
          </cell>
          <cell r="CB413">
            <v>24</v>
          </cell>
          <cell r="CC413">
            <v>24</v>
          </cell>
          <cell r="CD413">
            <v>24</v>
          </cell>
          <cell r="CE413">
            <v>24</v>
          </cell>
          <cell r="CF413">
            <v>24</v>
          </cell>
          <cell r="CG413">
            <v>24</v>
          </cell>
          <cell r="CH413">
            <v>24</v>
          </cell>
          <cell r="CI413">
            <v>24</v>
          </cell>
          <cell r="CJ413">
            <v>24</v>
          </cell>
          <cell r="CK413">
            <v>24</v>
          </cell>
          <cell r="CL413">
            <v>24</v>
          </cell>
          <cell r="CM413">
            <v>24</v>
          </cell>
          <cell r="CN413">
            <v>24</v>
          </cell>
          <cell r="CO413">
            <v>24</v>
          </cell>
          <cell r="CP413">
            <v>24</v>
          </cell>
          <cell r="CQ413">
            <v>24</v>
          </cell>
          <cell r="CR413">
            <v>24</v>
          </cell>
          <cell r="CS413">
            <v>24</v>
          </cell>
          <cell r="CT413">
            <v>24</v>
          </cell>
          <cell r="CU413">
            <v>24</v>
          </cell>
          <cell r="CV413">
            <v>24</v>
          </cell>
          <cell r="CW413">
            <v>24</v>
          </cell>
          <cell r="CX413">
            <v>24</v>
          </cell>
          <cell r="CY413">
            <v>24</v>
          </cell>
          <cell r="CZ413">
            <v>24</v>
          </cell>
          <cell r="DA413">
            <v>24</v>
          </cell>
          <cell r="DB413">
            <v>24</v>
          </cell>
          <cell r="DC413">
            <v>24</v>
          </cell>
          <cell r="DD413">
            <v>24</v>
          </cell>
          <cell r="DE413">
            <v>24</v>
          </cell>
          <cell r="DF413">
            <v>24</v>
          </cell>
          <cell r="DG413">
            <v>24</v>
          </cell>
          <cell r="DH413">
            <v>24</v>
          </cell>
          <cell r="DI413">
            <v>24</v>
          </cell>
          <cell r="DJ413">
            <v>24</v>
          </cell>
        </row>
        <row r="414">
          <cell r="BH414">
            <v>32</v>
          </cell>
          <cell r="BI414">
            <v>32</v>
          </cell>
          <cell r="BJ414">
            <v>32</v>
          </cell>
          <cell r="BK414">
            <v>32</v>
          </cell>
          <cell r="BL414">
            <v>32</v>
          </cell>
          <cell r="BM414">
            <v>32</v>
          </cell>
          <cell r="BN414">
            <v>32</v>
          </cell>
          <cell r="BO414">
            <v>32</v>
          </cell>
          <cell r="BP414">
            <v>32</v>
          </cell>
          <cell r="BQ414">
            <v>32</v>
          </cell>
          <cell r="BR414">
            <v>32</v>
          </cell>
          <cell r="BS414">
            <v>32</v>
          </cell>
          <cell r="BT414">
            <v>32</v>
          </cell>
          <cell r="BU414">
            <v>32</v>
          </cell>
          <cell r="BV414">
            <v>32</v>
          </cell>
          <cell r="BW414">
            <v>32</v>
          </cell>
          <cell r="BX414">
            <v>32</v>
          </cell>
          <cell r="BY414">
            <v>32</v>
          </cell>
          <cell r="BZ414">
            <v>32</v>
          </cell>
          <cell r="CA414">
            <v>32</v>
          </cell>
          <cell r="CB414">
            <v>32</v>
          </cell>
          <cell r="CC414">
            <v>32</v>
          </cell>
          <cell r="CD414">
            <v>32</v>
          </cell>
          <cell r="CE414">
            <v>32</v>
          </cell>
          <cell r="CF414">
            <v>32</v>
          </cell>
          <cell r="CG414">
            <v>32</v>
          </cell>
          <cell r="CH414">
            <v>32</v>
          </cell>
          <cell r="CI414">
            <v>32</v>
          </cell>
          <cell r="CJ414">
            <v>32</v>
          </cell>
          <cell r="CK414">
            <v>32</v>
          </cell>
          <cell r="CL414">
            <v>32</v>
          </cell>
          <cell r="CM414">
            <v>32</v>
          </cell>
          <cell r="CN414">
            <v>32</v>
          </cell>
          <cell r="CO414">
            <v>32</v>
          </cell>
          <cell r="CP414">
            <v>32</v>
          </cell>
          <cell r="CQ414">
            <v>32</v>
          </cell>
          <cell r="CR414">
            <v>32</v>
          </cell>
          <cell r="CS414">
            <v>32</v>
          </cell>
          <cell r="CT414">
            <v>32</v>
          </cell>
          <cell r="CU414">
            <v>32</v>
          </cell>
          <cell r="CV414">
            <v>32</v>
          </cell>
          <cell r="CW414">
            <v>32</v>
          </cell>
          <cell r="CX414">
            <v>32</v>
          </cell>
          <cell r="CY414">
            <v>32</v>
          </cell>
          <cell r="CZ414">
            <v>32</v>
          </cell>
          <cell r="DA414">
            <v>32</v>
          </cell>
          <cell r="DB414">
            <v>32</v>
          </cell>
          <cell r="DC414">
            <v>32</v>
          </cell>
          <cell r="DD414">
            <v>32</v>
          </cell>
          <cell r="DE414">
            <v>32</v>
          </cell>
          <cell r="DF414">
            <v>32</v>
          </cell>
          <cell r="DG414">
            <v>32</v>
          </cell>
          <cell r="DH414">
            <v>32</v>
          </cell>
          <cell r="DI414">
            <v>32</v>
          </cell>
          <cell r="DJ414">
            <v>32</v>
          </cell>
        </row>
        <row r="415">
          <cell r="BH415">
            <v>40</v>
          </cell>
          <cell r="BI415">
            <v>40</v>
          </cell>
          <cell r="BJ415">
            <v>40</v>
          </cell>
          <cell r="BK415">
            <v>40</v>
          </cell>
          <cell r="BL415">
            <v>40</v>
          </cell>
          <cell r="BM415">
            <v>40</v>
          </cell>
          <cell r="BN415">
            <v>40</v>
          </cell>
          <cell r="BO415">
            <v>40</v>
          </cell>
          <cell r="BP415">
            <v>40</v>
          </cell>
          <cell r="BQ415">
            <v>40</v>
          </cell>
          <cell r="BR415">
            <v>40</v>
          </cell>
          <cell r="BS415">
            <v>40</v>
          </cell>
          <cell r="BT415">
            <v>40</v>
          </cell>
          <cell r="BU415">
            <v>40</v>
          </cell>
          <cell r="BV415">
            <v>40</v>
          </cell>
          <cell r="BW415">
            <v>40</v>
          </cell>
          <cell r="BX415">
            <v>40</v>
          </cell>
          <cell r="BY415">
            <v>40</v>
          </cell>
          <cell r="BZ415">
            <v>40</v>
          </cell>
          <cell r="CA415">
            <v>40</v>
          </cell>
          <cell r="CB415">
            <v>40</v>
          </cell>
          <cell r="CC415">
            <v>40</v>
          </cell>
          <cell r="CD415">
            <v>40</v>
          </cell>
          <cell r="CE415">
            <v>40</v>
          </cell>
          <cell r="CF415">
            <v>40</v>
          </cell>
          <cell r="CG415">
            <v>40</v>
          </cell>
          <cell r="CH415">
            <v>40</v>
          </cell>
          <cell r="CI415">
            <v>40</v>
          </cell>
          <cell r="CJ415">
            <v>40</v>
          </cell>
          <cell r="CK415">
            <v>40</v>
          </cell>
          <cell r="CL415">
            <v>40</v>
          </cell>
          <cell r="CM415">
            <v>40</v>
          </cell>
          <cell r="CN415">
            <v>40</v>
          </cell>
          <cell r="CO415">
            <v>40</v>
          </cell>
          <cell r="CP415">
            <v>40</v>
          </cell>
          <cell r="CQ415">
            <v>40</v>
          </cell>
          <cell r="CR415">
            <v>40</v>
          </cell>
          <cell r="CS415">
            <v>40</v>
          </cell>
          <cell r="CT415">
            <v>40</v>
          </cell>
          <cell r="CU415">
            <v>40</v>
          </cell>
          <cell r="CV415">
            <v>40</v>
          </cell>
          <cell r="CW415">
            <v>40</v>
          </cell>
          <cell r="CX415">
            <v>40</v>
          </cell>
          <cell r="CY415">
            <v>40</v>
          </cell>
          <cell r="CZ415">
            <v>40</v>
          </cell>
          <cell r="DA415">
            <v>40</v>
          </cell>
          <cell r="DB415">
            <v>40</v>
          </cell>
          <cell r="DC415">
            <v>40</v>
          </cell>
          <cell r="DD415">
            <v>40</v>
          </cell>
          <cell r="DE415">
            <v>40</v>
          </cell>
          <cell r="DF415">
            <v>40</v>
          </cell>
          <cell r="DG415">
            <v>40</v>
          </cell>
          <cell r="DH415">
            <v>40</v>
          </cell>
          <cell r="DI415">
            <v>40</v>
          </cell>
          <cell r="DJ415">
            <v>40</v>
          </cell>
        </row>
        <row r="416">
          <cell r="BH416">
            <v>48</v>
          </cell>
          <cell r="BI416">
            <v>48</v>
          </cell>
          <cell r="BJ416">
            <v>48</v>
          </cell>
          <cell r="BK416">
            <v>48</v>
          </cell>
          <cell r="BL416">
            <v>48</v>
          </cell>
          <cell r="BM416">
            <v>48</v>
          </cell>
          <cell r="BN416">
            <v>48</v>
          </cell>
          <cell r="BO416">
            <v>48</v>
          </cell>
          <cell r="BP416">
            <v>48</v>
          </cell>
          <cell r="BQ416">
            <v>48</v>
          </cell>
          <cell r="BR416">
            <v>48</v>
          </cell>
          <cell r="BS416">
            <v>48</v>
          </cell>
          <cell r="BT416">
            <v>48</v>
          </cell>
          <cell r="BU416">
            <v>48</v>
          </cell>
          <cell r="BV416">
            <v>48</v>
          </cell>
          <cell r="BW416">
            <v>48</v>
          </cell>
          <cell r="BX416">
            <v>48</v>
          </cell>
          <cell r="BY416">
            <v>48</v>
          </cell>
          <cell r="BZ416">
            <v>48</v>
          </cell>
          <cell r="CA416">
            <v>48</v>
          </cell>
          <cell r="CB416">
            <v>48</v>
          </cell>
          <cell r="CC416">
            <v>48</v>
          </cell>
          <cell r="CD416">
            <v>48</v>
          </cell>
          <cell r="CE416">
            <v>48</v>
          </cell>
          <cell r="CF416">
            <v>48</v>
          </cell>
          <cell r="CG416">
            <v>48</v>
          </cell>
          <cell r="CH416">
            <v>48</v>
          </cell>
          <cell r="CI416">
            <v>48</v>
          </cell>
          <cell r="CJ416">
            <v>48</v>
          </cell>
          <cell r="CK416">
            <v>48</v>
          </cell>
          <cell r="CL416">
            <v>48</v>
          </cell>
          <cell r="CM416">
            <v>48</v>
          </cell>
          <cell r="CN416">
            <v>48</v>
          </cell>
          <cell r="CO416">
            <v>48</v>
          </cell>
          <cell r="CP416">
            <v>48</v>
          </cell>
          <cell r="CQ416">
            <v>48</v>
          </cell>
          <cell r="CR416">
            <v>48</v>
          </cell>
          <cell r="CS416">
            <v>48</v>
          </cell>
          <cell r="CT416">
            <v>48</v>
          </cell>
          <cell r="CU416">
            <v>48</v>
          </cell>
          <cell r="CV416">
            <v>48</v>
          </cell>
          <cell r="CW416">
            <v>48</v>
          </cell>
          <cell r="CX416">
            <v>48</v>
          </cell>
          <cell r="CY416">
            <v>48</v>
          </cell>
          <cell r="CZ416">
            <v>48</v>
          </cell>
          <cell r="DA416">
            <v>48</v>
          </cell>
          <cell r="DB416">
            <v>48</v>
          </cell>
          <cell r="DC416">
            <v>48</v>
          </cell>
          <cell r="DD416">
            <v>48</v>
          </cell>
          <cell r="DE416">
            <v>48</v>
          </cell>
          <cell r="DF416">
            <v>48</v>
          </cell>
          <cell r="DG416">
            <v>48</v>
          </cell>
          <cell r="DH416">
            <v>48</v>
          </cell>
          <cell r="DI416">
            <v>48</v>
          </cell>
          <cell r="DJ416">
            <v>48</v>
          </cell>
        </row>
        <row r="417">
          <cell r="BH417">
            <v>8</v>
          </cell>
          <cell r="BI417">
            <v>8</v>
          </cell>
          <cell r="BJ417">
            <v>8</v>
          </cell>
          <cell r="BK417">
            <v>8</v>
          </cell>
          <cell r="BL417">
            <v>8</v>
          </cell>
          <cell r="BM417">
            <v>8</v>
          </cell>
          <cell r="BN417">
            <v>8</v>
          </cell>
          <cell r="BO417">
            <v>8</v>
          </cell>
          <cell r="BP417">
            <v>8</v>
          </cell>
          <cell r="BQ417">
            <v>8</v>
          </cell>
          <cell r="BR417">
            <v>8</v>
          </cell>
          <cell r="BS417">
            <v>8</v>
          </cell>
          <cell r="BT417">
            <v>8</v>
          </cell>
          <cell r="BU417">
            <v>8</v>
          </cell>
          <cell r="BV417">
            <v>8</v>
          </cell>
          <cell r="BW417">
            <v>8</v>
          </cell>
          <cell r="BX417">
            <v>8</v>
          </cell>
          <cell r="BY417">
            <v>8</v>
          </cell>
          <cell r="BZ417">
            <v>8</v>
          </cell>
          <cell r="CA417">
            <v>8</v>
          </cell>
          <cell r="CB417">
            <v>8</v>
          </cell>
          <cell r="CC417">
            <v>8</v>
          </cell>
          <cell r="CD417">
            <v>8</v>
          </cell>
          <cell r="CE417">
            <v>8</v>
          </cell>
          <cell r="CF417">
            <v>8</v>
          </cell>
          <cell r="CG417">
            <v>8</v>
          </cell>
          <cell r="CH417">
            <v>8</v>
          </cell>
          <cell r="CI417">
            <v>8</v>
          </cell>
          <cell r="CJ417">
            <v>8</v>
          </cell>
          <cell r="CK417">
            <v>8</v>
          </cell>
          <cell r="CL417">
            <v>8</v>
          </cell>
          <cell r="CM417">
            <v>8</v>
          </cell>
          <cell r="CN417">
            <v>8</v>
          </cell>
          <cell r="CO417">
            <v>8</v>
          </cell>
          <cell r="CP417">
            <v>8</v>
          </cell>
          <cell r="CQ417">
            <v>8</v>
          </cell>
          <cell r="CR417">
            <v>8</v>
          </cell>
          <cell r="CS417">
            <v>8</v>
          </cell>
          <cell r="CT417">
            <v>8</v>
          </cell>
          <cell r="CU417">
            <v>8</v>
          </cell>
          <cell r="CV417">
            <v>8</v>
          </cell>
          <cell r="CW417">
            <v>8</v>
          </cell>
          <cell r="CX417">
            <v>8</v>
          </cell>
          <cell r="CY417">
            <v>8</v>
          </cell>
          <cell r="CZ417">
            <v>8</v>
          </cell>
          <cell r="DA417">
            <v>8</v>
          </cell>
          <cell r="DB417">
            <v>8</v>
          </cell>
          <cell r="DC417">
            <v>8</v>
          </cell>
          <cell r="DD417">
            <v>8</v>
          </cell>
          <cell r="DE417">
            <v>8</v>
          </cell>
          <cell r="DF417">
            <v>8</v>
          </cell>
          <cell r="DG417">
            <v>8</v>
          </cell>
          <cell r="DH417">
            <v>8</v>
          </cell>
          <cell r="DI417">
            <v>8</v>
          </cell>
          <cell r="DJ417">
            <v>8</v>
          </cell>
        </row>
        <row r="418">
          <cell r="BH418">
            <v>16</v>
          </cell>
          <cell r="BI418">
            <v>16</v>
          </cell>
          <cell r="BJ418">
            <v>16</v>
          </cell>
          <cell r="BK418">
            <v>16</v>
          </cell>
          <cell r="BL418">
            <v>16</v>
          </cell>
          <cell r="BM418">
            <v>16</v>
          </cell>
          <cell r="BN418">
            <v>16</v>
          </cell>
          <cell r="BO418">
            <v>16</v>
          </cell>
          <cell r="BP418">
            <v>16</v>
          </cell>
          <cell r="BQ418">
            <v>16</v>
          </cell>
          <cell r="BR418">
            <v>16</v>
          </cell>
          <cell r="BS418">
            <v>16</v>
          </cell>
          <cell r="BT418">
            <v>16</v>
          </cell>
          <cell r="BU418">
            <v>16</v>
          </cell>
          <cell r="BV418">
            <v>16</v>
          </cell>
          <cell r="BW418">
            <v>16</v>
          </cell>
          <cell r="BX418">
            <v>16</v>
          </cell>
          <cell r="BY418">
            <v>16</v>
          </cell>
          <cell r="BZ418">
            <v>16</v>
          </cell>
          <cell r="CA418">
            <v>16</v>
          </cell>
          <cell r="CB418">
            <v>16</v>
          </cell>
          <cell r="CC418">
            <v>16</v>
          </cell>
          <cell r="CD418">
            <v>16</v>
          </cell>
          <cell r="CE418">
            <v>16</v>
          </cell>
          <cell r="CF418">
            <v>16</v>
          </cell>
          <cell r="CG418">
            <v>16</v>
          </cell>
          <cell r="CH418">
            <v>16</v>
          </cell>
          <cell r="CI418">
            <v>16</v>
          </cell>
          <cell r="CJ418">
            <v>16</v>
          </cell>
          <cell r="CK418">
            <v>16</v>
          </cell>
          <cell r="CL418">
            <v>16</v>
          </cell>
          <cell r="CM418">
            <v>16</v>
          </cell>
          <cell r="CN418">
            <v>16</v>
          </cell>
          <cell r="CO418">
            <v>16</v>
          </cell>
          <cell r="CP418">
            <v>16</v>
          </cell>
          <cell r="CQ418">
            <v>16</v>
          </cell>
          <cell r="CR418">
            <v>16</v>
          </cell>
          <cell r="CS418">
            <v>16</v>
          </cell>
          <cell r="CT418">
            <v>16</v>
          </cell>
          <cell r="CU418">
            <v>16</v>
          </cell>
          <cell r="CV418">
            <v>16</v>
          </cell>
          <cell r="CW418">
            <v>16</v>
          </cell>
          <cell r="CX418">
            <v>16</v>
          </cell>
          <cell r="CY418">
            <v>16</v>
          </cell>
          <cell r="CZ418">
            <v>16</v>
          </cell>
          <cell r="DA418">
            <v>16</v>
          </cell>
          <cell r="DB418">
            <v>16</v>
          </cell>
          <cell r="DC418">
            <v>16</v>
          </cell>
          <cell r="DD418">
            <v>16</v>
          </cell>
          <cell r="DE418">
            <v>16</v>
          </cell>
          <cell r="DF418">
            <v>16</v>
          </cell>
          <cell r="DG418">
            <v>16</v>
          </cell>
          <cell r="DH418">
            <v>16</v>
          </cell>
          <cell r="DI418">
            <v>16</v>
          </cell>
          <cell r="DJ418">
            <v>16</v>
          </cell>
        </row>
        <row r="419">
          <cell r="BH419">
            <v>24</v>
          </cell>
          <cell r="BI419">
            <v>24</v>
          </cell>
          <cell r="BJ419">
            <v>24</v>
          </cell>
          <cell r="BK419">
            <v>24</v>
          </cell>
          <cell r="BL419">
            <v>24</v>
          </cell>
          <cell r="BM419">
            <v>24</v>
          </cell>
          <cell r="BN419">
            <v>24</v>
          </cell>
          <cell r="BO419">
            <v>24</v>
          </cell>
          <cell r="BP419">
            <v>24</v>
          </cell>
          <cell r="BQ419">
            <v>24</v>
          </cell>
          <cell r="BR419">
            <v>24</v>
          </cell>
          <cell r="BS419">
            <v>24</v>
          </cell>
          <cell r="BT419">
            <v>24</v>
          </cell>
          <cell r="BU419">
            <v>24</v>
          </cell>
          <cell r="BV419">
            <v>24</v>
          </cell>
          <cell r="BW419">
            <v>24</v>
          </cell>
          <cell r="BX419">
            <v>24</v>
          </cell>
          <cell r="BY419">
            <v>24</v>
          </cell>
          <cell r="BZ419">
            <v>24</v>
          </cell>
          <cell r="CA419">
            <v>24</v>
          </cell>
          <cell r="CB419">
            <v>24</v>
          </cell>
          <cell r="CC419">
            <v>24</v>
          </cell>
          <cell r="CD419">
            <v>24</v>
          </cell>
          <cell r="CE419">
            <v>24</v>
          </cell>
          <cell r="CF419">
            <v>24</v>
          </cell>
          <cell r="CG419">
            <v>24</v>
          </cell>
          <cell r="CH419">
            <v>24</v>
          </cell>
          <cell r="CI419">
            <v>24</v>
          </cell>
          <cell r="CJ419">
            <v>24</v>
          </cell>
          <cell r="CK419">
            <v>24</v>
          </cell>
          <cell r="CL419">
            <v>24</v>
          </cell>
          <cell r="CM419">
            <v>24</v>
          </cell>
          <cell r="CN419">
            <v>24</v>
          </cell>
          <cell r="CO419">
            <v>24</v>
          </cell>
          <cell r="CP419">
            <v>24</v>
          </cell>
          <cell r="CQ419">
            <v>24</v>
          </cell>
          <cell r="CR419">
            <v>24</v>
          </cell>
          <cell r="CS419">
            <v>24</v>
          </cell>
          <cell r="CT419">
            <v>24</v>
          </cell>
          <cell r="CU419">
            <v>24</v>
          </cell>
          <cell r="CV419">
            <v>24</v>
          </cell>
          <cell r="CW419">
            <v>24</v>
          </cell>
          <cell r="CX419">
            <v>24</v>
          </cell>
          <cell r="CY419">
            <v>24</v>
          </cell>
          <cell r="CZ419">
            <v>24</v>
          </cell>
          <cell r="DA419">
            <v>24</v>
          </cell>
          <cell r="DB419">
            <v>24</v>
          </cell>
          <cell r="DC419">
            <v>24</v>
          </cell>
          <cell r="DD419">
            <v>24</v>
          </cell>
          <cell r="DE419">
            <v>24</v>
          </cell>
          <cell r="DF419">
            <v>24</v>
          </cell>
          <cell r="DG419">
            <v>24</v>
          </cell>
          <cell r="DH419">
            <v>24</v>
          </cell>
          <cell r="DI419">
            <v>24</v>
          </cell>
          <cell r="DJ419">
            <v>24</v>
          </cell>
        </row>
        <row r="420">
          <cell r="BH420">
            <v>32</v>
          </cell>
          <cell r="BI420">
            <v>32</v>
          </cell>
          <cell r="BJ420">
            <v>32</v>
          </cell>
          <cell r="BK420">
            <v>32</v>
          </cell>
          <cell r="BL420">
            <v>32</v>
          </cell>
          <cell r="BM420">
            <v>32</v>
          </cell>
          <cell r="BN420">
            <v>32</v>
          </cell>
          <cell r="BO420">
            <v>32</v>
          </cell>
          <cell r="BP420">
            <v>32</v>
          </cell>
          <cell r="BQ420">
            <v>32</v>
          </cell>
          <cell r="BR420">
            <v>32</v>
          </cell>
          <cell r="BS420">
            <v>32</v>
          </cell>
          <cell r="BT420">
            <v>32</v>
          </cell>
          <cell r="BU420">
            <v>32</v>
          </cell>
          <cell r="BV420">
            <v>32</v>
          </cell>
          <cell r="BW420">
            <v>32</v>
          </cell>
          <cell r="BX420">
            <v>32</v>
          </cell>
          <cell r="BY420">
            <v>32</v>
          </cell>
          <cell r="BZ420">
            <v>32</v>
          </cell>
          <cell r="CA420">
            <v>32</v>
          </cell>
          <cell r="CB420">
            <v>32</v>
          </cell>
          <cell r="CC420">
            <v>32</v>
          </cell>
          <cell r="CD420">
            <v>32</v>
          </cell>
          <cell r="CE420">
            <v>32</v>
          </cell>
          <cell r="CF420">
            <v>32</v>
          </cell>
          <cell r="CG420">
            <v>32</v>
          </cell>
          <cell r="CH420">
            <v>32</v>
          </cell>
          <cell r="CI420">
            <v>32</v>
          </cell>
          <cell r="CJ420">
            <v>32</v>
          </cell>
          <cell r="CK420">
            <v>32</v>
          </cell>
          <cell r="CL420">
            <v>32</v>
          </cell>
          <cell r="CM420">
            <v>32</v>
          </cell>
          <cell r="CN420">
            <v>32</v>
          </cell>
          <cell r="CO420">
            <v>32</v>
          </cell>
          <cell r="CP420">
            <v>32</v>
          </cell>
          <cell r="CQ420">
            <v>32</v>
          </cell>
          <cell r="CR420">
            <v>32</v>
          </cell>
          <cell r="CS420">
            <v>32</v>
          </cell>
          <cell r="CT420">
            <v>32</v>
          </cell>
          <cell r="CU420">
            <v>32</v>
          </cell>
          <cell r="CV420">
            <v>32</v>
          </cell>
          <cell r="CW420">
            <v>32</v>
          </cell>
          <cell r="CX420">
            <v>32</v>
          </cell>
          <cell r="CY420">
            <v>32</v>
          </cell>
          <cell r="CZ420">
            <v>32</v>
          </cell>
          <cell r="DA420">
            <v>32</v>
          </cell>
          <cell r="DB420">
            <v>32</v>
          </cell>
          <cell r="DC420">
            <v>32</v>
          </cell>
          <cell r="DD420">
            <v>32</v>
          </cell>
          <cell r="DE420">
            <v>32</v>
          </cell>
          <cell r="DF420">
            <v>32</v>
          </cell>
          <cell r="DG420">
            <v>32</v>
          </cell>
          <cell r="DH420">
            <v>32</v>
          </cell>
          <cell r="DI420">
            <v>32</v>
          </cell>
          <cell r="DJ420">
            <v>32</v>
          </cell>
        </row>
        <row r="421">
          <cell r="BH421">
            <v>40</v>
          </cell>
          <cell r="BI421">
            <v>40</v>
          </cell>
          <cell r="BJ421">
            <v>40</v>
          </cell>
          <cell r="BK421">
            <v>40</v>
          </cell>
          <cell r="BL421">
            <v>40</v>
          </cell>
          <cell r="BM421">
            <v>40</v>
          </cell>
          <cell r="BN421">
            <v>40</v>
          </cell>
          <cell r="BO421">
            <v>40</v>
          </cell>
          <cell r="BP421">
            <v>40</v>
          </cell>
          <cell r="BQ421">
            <v>40</v>
          </cell>
          <cell r="BR421">
            <v>40</v>
          </cell>
          <cell r="BS421">
            <v>40</v>
          </cell>
          <cell r="BT421">
            <v>40</v>
          </cell>
          <cell r="BU421">
            <v>40</v>
          </cell>
          <cell r="BV421">
            <v>40</v>
          </cell>
          <cell r="BW421">
            <v>40</v>
          </cell>
          <cell r="BX421">
            <v>40</v>
          </cell>
          <cell r="BY421">
            <v>40</v>
          </cell>
          <cell r="BZ421">
            <v>40</v>
          </cell>
          <cell r="CA421">
            <v>40</v>
          </cell>
          <cell r="CB421">
            <v>40</v>
          </cell>
          <cell r="CC421">
            <v>40</v>
          </cell>
          <cell r="CD421">
            <v>40</v>
          </cell>
          <cell r="CE421">
            <v>40</v>
          </cell>
          <cell r="CF421">
            <v>40</v>
          </cell>
          <cell r="CG421">
            <v>40</v>
          </cell>
          <cell r="CH421">
            <v>40</v>
          </cell>
          <cell r="CI421">
            <v>40</v>
          </cell>
          <cell r="CJ421">
            <v>40</v>
          </cell>
          <cell r="CK421">
            <v>40</v>
          </cell>
          <cell r="CL421">
            <v>40</v>
          </cell>
          <cell r="CM421">
            <v>40</v>
          </cell>
          <cell r="CN421">
            <v>40</v>
          </cell>
          <cell r="CO421">
            <v>40</v>
          </cell>
          <cell r="CP421">
            <v>40</v>
          </cell>
          <cell r="CQ421">
            <v>40</v>
          </cell>
          <cell r="CR421">
            <v>40</v>
          </cell>
          <cell r="CS421">
            <v>40</v>
          </cell>
          <cell r="CT421">
            <v>40</v>
          </cell>
          <cell r="CU421">
            <v>40</v>
          </cell>
          <cell r="CV421">
            <v>40</v>
          </cell>
          <cell r="CW421">
            <v>40</v>
          </cell>
          <cell r="CX421">
            <v>40</v>
          </cell>
          <cell r="CY421">
            <v>40</v>
          </cell>
          <cell r="CZ421">
            <v>40</v>
          </cell>
          <cell r="DA421">
            <v>40</v>
          </cell>
          <cell r="DB421">
            <v>40</v>
          </cell>
          <cell r="DC421">
            <v>40</v>
          </cell>
          <cell r="DD421">
            <v>40</v>
          </cell>
          <cell r="DE421">
            <v>40</v>
          </cell>
          <cell r="DF421">
            <v>40</v>
          </cell>
          <cell r="DG421">
            <v>40</v>
          </cell>
          <cell r="DH421">
            <v>40</v>
          </cell>
          <cell r="DI421">
            <v>40</v>
          </cell>
          <cell r="DJ421">
            <v>40</v>
          </cell>
        </row>
        <row r="422">
          <cell r="BH422">
            <v>48</v>
          </cell>
          <cell r="BI422">
            <v>48</v>
          </cell>
          <cell r="BJ422">
            <v>48</v>
          </cell>
          <cell r="BK422">
            <v>48</v>
          </cell>
          <cell r="BL422">
            <v>48</v>
          </cell>
          <cell r="BM422">
            <v>48</v>
          </cell>
          <cell r="BN422">
            <v>48</v>
          </cell>
          <cell r="BO422">
            <v>48</v>
          </cell>
          <cell r="BP422">
            <v>48</v>
          </cell>
          <cell r="BQ422">
            <v>48</v>
          </cell>
          <cell r="BR422">
            <v>48</v>
          </cell>
          <cell r="BS422">
            <v>48</v>
          </cell>
          <cell r="BT422">
            <v>48</v>
          </cell>
          <cell r="BU422">
            <v>48</v>
          </cell>
          <cell r="BV422">
            <v>48</v>
          </cell>
          <cell r="BW422">
            <v>48</v>
          </cell>
          <cell r="BX422">
            <v>48</v>
          </cell>
          <cell r="BY422">
            <v>48</v>
          </cell>
          <cell r="BZ422">
            <v>48</v>
          </cell>
          <cell r="CA422">
            <v>48</v>
          </cell>
          <cell r="CB422">
            <v>48</v>
          </cell>
          <cell r="CC422">
            <v>48</v>
          </cell>
          <cell r="CD422">
            <v>48</v>
          </cell>
          <cell r="CE422">
            <v>48</v>
          </cell>
          <cell r="CF422">
            <v>48</v>
          </cell>
          <cell r="CG422">
            <v>48</v>
          </cell>
          <cell r="CH422">
            <v>48</v>
          </cell>
          <cell r="CI422">
            <v>48</v>
          </cell>
          <cell r="CJ422">
            <v>48</v>
          </cell>
          <cell r="CK422">
            <v>48</v>
          </cell>
          <cell r="CL422">
            <v>48</v>
          </cell>
          <cell r="CM422">
            <v>48</v>
          </cell>
          <cell r="CN422">
            <v>48</v>
          </cell>
          <cell r="CO422">
            <v>48</v>
          </cell>
          <cell r="CP422">
            <v>48</v>
          </cell>
          <cell r="CQ422">
            <v>48</v>
          </cell>
          <cell r="CR422">
            <v>48</v>
          </cell>
          <cell r="CS422">
            <v>48</v>
          </cell>
          <cell r="CT422">
            <v>48</v>
          </cell>
          <cell r="CU422">
            <v>48</v>
          </cell>
          <cell r="CV422">
            <v>48</v>
          </cell>
          <cell r="CW422">
            <v>48</v>
          </cell>
          <cell r="CX422">
            <v>48</v>
          </cell>
          <cell r="CY422">
            <v>48</v>
          </cell>
          <cell r="CZ422">
            <v>48</v>
          </cell>
          <cell r="DA422">
            <v>48</v>
          </cell>
          <cell r="DB422">
            <v>48</v>
          </cell>
          <cell r="DC422">
            <v>48</v>
          </cell>
          <cell r="DD422">
            <v>48</v>
          </cell>
          <cell r="DE422">
            <v>48</v>
          </cell>
          <cell r="DF422">
            <v>48</v>
          </cell>
          <cell r="DG422">
            <v>48</v>
          </cell>
          <cell r="DH422">
            <v>48</v>
          </cell>
          <cell r="DI422">
            <v>48</v>
          </cell>
          <cell r="DJ422">
            <v>48</v>
          </cell>
        </row>
        <row r="423">
          <cell r="BH423">
            <v>8</v>
          </cell>
          <cell r="BI423">
            <v>8</v>
          </cell>
          <cell r="BJ423">
            <v>8</v>
          </cell>
          <cell r="BK423">
            <v>8</v>
          </cell>
          <cell r="BL423">
            <v>8</v>
          </cell>
          <cell r="BM423">
            <v>8</v>
          </cell>
          <cell r="BN423">
            <v>8</v>
          </cell>
          <cell r="BO423">
            <v>8</v>
          </cell>
          <cell r="BP423">
            <v>8</v>
          </cell>
          <cell r="BQ423">
            <v>8</v>
          </cell>
          <cell r="BR423">
            <v>8</v>
          </cell>
          <cell r="BS423">
            <v>8</v>
          </cell>
          <cell r="BT423">
            <v>8</v>
          </cell>
          <cell r="BU423">
            <v>8</v>
          </cell>
          <cell r="BV423">
            <v>8</v>
          </cell>
          <cell r="BW423">
            <v>8</v>
          </cell>
          <cell r="BX423">
            <v>8</v>
          </cell>
          <cell r="BY423">
            <v>8</v>
          </cell>
          <cell r="BZ423">
            <v>8</v>
          </cell>
          <cell r="CA423">
            <v>8</v>
          </cell>
          <cell r="CB423">
            <v>8</v>
          </cell>
          <cell r="CC423">
            <v>8</v>
          </cell>
          <cell r="CD423">
            <v>8</v>
          </cell>
          <cell r="CE423">
            <v>8</v>
          </cell>
          <cell r="CF423">
            <v>8</v>
          </cell>
          <cell r="CG423">
            <v>8</v>
          </cell>
          <cell r="CH423">
            <v>8</v>
          </cell>
          <cell r="CI423">
            <v>8</v>
          </cell>
          <cell r="CJ423">
            <v>8</v>
          </cell>
          <cell r="CK423">
            <v>8</v>
          </cell>
          <cell r="CL423">
            <v>8</v>
          </cell>
          <cell r="CM423">
            <v>8</v>
          </cell>
          <cell r="CN423">
            <v>8</v>
          </cell>
          <cell r="CO423">
            <v>8</v>
          </cell>
          <cell r="CP423">
            <v>8</v>
          </cell>
          <cell r="CQ423">
            <v>8</v>
          </cell>
          <cell r="CR423">
            <v>8</v>
          </cell>
          <cell r="CS423">
            <v>8</v>
          </cell>
          <cell r="CT423">
            <v>8</v>
          </cell>
          <cell r="CU423">
            <v>8</v>
          </cell>
          <cell r="CV423">
            <v>8</v>
          </cell>
          <cell r="CW423">
            <v>8</v>
          </cell>
          <cell r="CX423">
            <v>8</v>
          </cell>
          <cell r="CY423">
            <v>8</v>
          </cell>
          <cell r="CZ423">
            <v>8</v>
          </cell>
          <cell r="DA423">
            <v>8</v>
          </cell>
          <cell r="DB423">
            <v>8</v>
          </cell>
          <cell r="DC423">
            <v>8</v>
          </cell>
          <cell r="DD423">
            <v>8</v>
          </cell>
          <cell r="DE423">
            <v>8</v>
          </cell>
          <cell r="DF423">
            <v>8</v>
          </cell>
          <cell r="DG423">
            <v>8</v>
          </cell>
          <cell r="DH423">
            <v>8</v>
          </cell>
          <cell r="DI423">
            <v>8</v>
          </cell>
          <cell r="DJ423">
            <v>8</v>
          </cell>
        </row>
        <row r="424">
          <cell r="BH424">
            <v>16</v>
          </cell>
          <cell r="BI424">
            <v>16</v>
          </cell>
          <cell r="BJ424">
            <v>16</v>
          </cell>
          <cell r="BK424">
            <v>16</v>
          </cell>
          <cell r="BL424">
            <v>16</v>
          </cell>
          <cell r="BM424">
            <v>16</v>
          </cell>
          <cell r="BN424">
            <v>16</v>
          </cell>
          <cell r="BO424">
            <v>16</v>
          </cell>
          <cell r="BP424">
            <v>16</v>
          </cell>
          <cell r="BQ424">
            <v>16</v>
          </cell>
          <cell r="BR424">
            <v>16</v>
          </cell>
          <cell r="BS424">
            <v>16</v>
          </cell>
          <cell r="BT424">
            <v>16</v>
          </cell>
          <cell r="BU424">
            <v>16</v>
          </cell>
          <cell r="BV424">
            <v>16</v>
          </cell>
          <cell r="BW424">
            <v>16</v>
          </cell>
          <cell r="BX424">
            <v>16</v>
          </cell>
          <cell r="BY424">
            <v>16</v>
          </cell>
          <cell r="BZ424">
            <v>16</v>
          </cell>
          <cell r="CA424">
            <v>16</v>
          </cell>
          <cell r="CB424">
            <v>16</v>
          </cell>
          <cell r="CC424">
            <v>16</v>
          </cell>
          <cell r="CD424">
            <v>16</v>
          </cell>
          <cell r="CE424">
            <v>16</v>
          </cell>
          <cell r="CF424">
            <v>16</v>
          </cell>
          <cell r="CG424">
            <v>16</v>
          </cell>
          <cell r="CH424">
            <v>16</v>
          </cell>
          <cell r="CI424">
            <v>16</v>
          </cell>
          <cell r="CJ424">
            <v>16</v>
          </cell>
          <cell r="CK424">
            <v>16</v>
          </cell>
          <cell r="CL424">
            <v>16</v>
          </cell>
          <cell r="CM424">
            <v>16</v>
          </cell>
          <cell r="CN424">
            <v>16</v>
          </cell>
          <cell r="CO424">
            <v>16</v>
          </cell>
          <cell r="CP424">
            <v>16</v>
          </cell>
          <cell r="CQ424">
            <v>16</v>
          </cell>
          <cell r="CR424">
            <v>16</v>
          </cell>
          <cell r="CS424">
            <v>16</v>
          </cell>
          <cell r="CT424">
            <v>16</v>
          </cell>
          <cell r="CU424">
            <v>16</v>
          </cell>
          <cell r="CV424">
            <v>16</v>
          </cell>
          <cell r="CW424">
            <v>16</v>
          </cell>
          <cell r="CX424">
            <v>16</v>
          </cell>
          <cell r="CY424">
            <v>16</v>
          </cell>
          <cell r="CZ424">
            <v>16</v>
          </cell>
          <cell r="DA424">
            <v>16</v>
          </cell>
          <cell r="DB424">
            <v>16</v>
          </cell>
          <cell r="DC424">
            <v>16</v>
          </cell>
          <cell r="DD424">
            <v>16</v>
          </cell>
          <cell r="DE424">
            <v>16</v>
          </cell>
          <cell r="DF424">
            <v>16</v>
          </cell>
          <cell r="DG424">
            <v>16</v>
          </cell>
          <cell r="DH424">
            <v>16</v>
          </cell>
          <cell r="DI424">
            <v>16</v>
          </cell>
          <cell r="DJ424">
            <v>16</v>
          </cell>
        </row>
        <row r="425">
          <cell r="BH425">
            <v>24</v>
          </cell>
          <cell r="BI425">
            <v>24</v>
          </cell>
          <cell r="BJ425">
            <v>24</v>
          </cell>
          <cell r="BK425">
            <v>24</v>
          </cell>
          <cell r="BL425">
            <v>24</v>
          </cell>
          <cell r="BM425">
            <v>24</v>
          </cell>
          <cell r="BN425">
            <v>24</v>
          </cell>
          <cell r="BO425">
            <v>24</v>
          </cell>
          <cell r="BP425">
            <v>24</v>
          </cell>
          <cell r="BQ425">
            <v>24</v>
          </cell>
          <cell r="BR425">
            <v>24</v>
          </cell>
          <cell r="BS425">
            <v>24</v>
          </cell>
          <cell r="BT425">
            <v>24</v>
          </cell>
          <cell r="BU425">
            <v>24</v>
          </cell>
          <cell r="BV425">
            <v>24</v>
          </cell>
          <cell r="BW425">
            <v>24</v>
          </cell>
          <cell r="BX425">
            <v>24</v>
          </cell>
          <cell r="BY425">
            <v>24</v>
          </cell>
          <cell r="BZ425">
            <v>24</v>
          </cell>
          <cell r="CA425">
            <v>24</v>
          </cell>
          <cell r="CB425">
            <v>24</v>
          </cell>
          <cell r="CC425">
            <v>24</v>
          </cell>
          <cell r="CD425">
            <v>24</v>
          </cell>
          <cell r="CE425">
            <v>24</v>
          </cell>
          <cell r="CF425">
            <v>24</v>
          </cell>
          <cell r="CG425">
            <v>24</v>
          </cell>
          <cell r="CH425">
            <v>24</v>
          </cell>
          <cell r="CI425">
            <v>24</v>
          </cell>
          <cell r="CJ425">
            <v>24</v>
          </cell>
          <cell r="CK425">
            <v>24</v>
          </cell>
          <cell r="CL425">
            <v>24</v>
          </cell>
          <cell r="CM425">
            <v>24</v>
          </cell>
          <cell r="CN425">
            <v>24</v>
          </cell>
          <cell r="CO425">
            <v>24</v>
          </cell>
          <cell r="CP425">
            <v>24</v>
          </cell>
          <cell r="CQ425">
            <v>24</v>
          </cell>
          <cell r="CR425">
            <v>24</v>
          </cell>
          <cell r="CS425">
            <v>24</v>
          </cell>
          <cell r="CT425">
            <v>24</v>
          </cell>
          <cell r="CU425">
            <v>24</v>
          </cell>
          <cell r="CV425">
            <v>24</v>
          </cell>
          <cell r="CW425">
            <v>24</v>
          </cell>
          <cell r="CX425">
            <v>24</v>
          </cell>
          <cell r="CY425">
            <v>24</v>
          </cell>
          <cell r="CZ425">
            <v>24</v>
          </cell>
          <cell r="DA425">
            <v>24</v>
          </cell>
          <cell r="DB425">
            <v>24</v>
          </cell>
          <cell r="DC425">
            <v>24</v>
          </cell>
          <cell r="DD425">
            <v>24</v>
          </cell>
          <cell r="DE425">
            <v>24</v>
          </cell>
          <cell r="DF425">
            <v>24</v>
          </cell>
          <cell r="DG425">
            <v>24</v>
          </cell>
          <cell r="DH425">
            <v>24</v>
          </cell>
          <cell r="DI425">
            <v>24</v>
          </cell>
          <cell r="DJ425">
            <v>24</v>
          </cell>
        </row>
        <row r="426">
          <cell r="BH426">
            <v>32</v>
          </cell>
          <cell r="BI426">
            <v>32</v>
          </cell>
          <cell r="BJ426">
            <v>32</v>
          </cell>
          <cell r="BK426">
            <v>32</v>
          </cell>
          <cell r="BL426">
            <v>32</v>
          </cell>
          <cell r="BM426">
            <v>32</v>
          </cell>
          <cell r="BN426">
            <v>32</v>
          </cell>
          <cell r="BO426">
            <v>32</v>
          </cell>
          <cell r="BP426">
            <v>32</v>
          </cell>
          <cell r="BQ426">
            <v>32</v>
          </cell>
          <cell r="BR426">
            <v>32</v>
          </cell>
          <cell r="BS426">
            <v>32</v>
          </cell>
          <cell r="BT426">
            <v>32</v>
          </cell>
          <cell r="BU426">
            <v>32</v>
          </cell>
          <cell r="BV426">
            <v>32</v>
          </cell>
          <cell r="BW426">
            <v>32</v>
          </cell>
          <cell r="BX426">
            <v>32</v>
          </cell>
          <cell r="BY426">
            <v>32</v>
          </cell>
          <cell r="BZ426">
            <v>32</v>
          </cell>
          <cell r="CA426">
            <v>32</v>
          </cell>
          <cell r="CB426">
            <v>32</v>
          </cell>
          <cell r="CC426">
            <v>32</v>
          </cell>
          <cell r="CD426">
            <v>32</v>
          </cell>
          <cell r="CE426">
            <v>32</v>
          </cell>
          <cell r="CF426">
            <v>32</v>
          </cell>
          <cell r="CG426">
            <v>32</v>
          </cell>
          <cell r="CH426">
            <v>32</v>
          </cell>
          <cell r="CI426">
            <v>32</v>
          </cell>
          <cell r="CJ426">
            <v>32</v>
          </cell>
          <cell r="CK426">
            <v>32</v>
          </cell>
          <cell r="CL426">
            <v>32</v>
          </cell>
          <cell r="CM426">
            <v>32</v>
          </cell>
          <cell r="CN426">
            <v>32</v>
          </cell>
          <cell r="CO426">
            <v>32</v>
          </cell>
          <cell r="CP426">
            <v>32</v>
          </cell>
          <cell r="CQ426">
            <v>32</v>
          </cell>
          <cell r="CR426">
            <v>32</v>
          </cell>
          <cell r="CS426">
            <v>32</v>
          </cell>
          <cell r="CT426">
            <v>32</v>
          </cell>
          <cell r="CU426">
            <v>32</v>
          </cell>
          <cell r="CV426">
            <v>32</v>
          </cell>
          <cell r="CW426">
            <v>32</v>
          </cell>
          <cell r="CX426">
            <v>32</v>
          </cell>
          <cell r="CY426">
            <v>32</v>
          </cell>
          <cell r="CZ426">
            <v>32</v>
          </cell>
          <cell r="DA426">
            <v>32</v>
          </cell>
          <cell r="DB426">
            <v>32</v>
          </cell>
          <cell r="DC426">
            <v>32</v>
          </cell>
          <cell r="DD426">
            <v>32</v>
          </cell>
          <cell r="DE426">
            <v>32</v>
          </cell>
          <cell r="DF426">
            <v>32</v>
          </cell>
          <cell r="DG426">
            <v>32</v>
          </cell>
          <cell r="DH426">
            <v>32</v>
          </cell>
          <cell r="DI426">
            <v>32</v>
          </cell>
          <cell r="DJ426">
            <v>32</v>
          </cell>
        </row>
        <row r="427">
          <cell r="BH427">
            <v>40</v>
          </cell>
          <cell r="BI427">
            <v>40</v>
          </cell>
          <cell r="BJ427">
            <v>40</v>
          </cell>
          <cell r="BK427">
            <v>40</v>
          </cell>
          <cell r="BL427">
            <v>40</v>
          </cell>
          <cell r="BM427">
            <v>40</v>
          </cell>
          <cell r="BN427">
            <v>40</v>
          </cell>
          <cell r="BO427">
            <v>40</v>
          </cell>
          <cell r="BP427">
            <v>40</v>
          </cell>
          <cell r="BQ427">
            <v>40</v>
          </cell>
          <cell r="BR427">
            <v>40</v>
          </cell>
          <cell r="BS427">
            <v>40</v>
          </cell>
          <cell r="BT427">
            <v>40</v>
          </cell>
          <cell r="BU427">
            <v>40</v>
          </cell>
          <cell r="BV427">
            <v>40</v>
          </cell>
          <cell r="BW427">
            <v>40</v>
          </cell>
          <cell r="BX427">
            <v>40</v>
          </cell>
          <cell r="BY427">
            <v>40</v>
          </cell>
          <cell r="BZ427">
            <v>40</v>
          </cell>
          <cell r="CA427">
            <v>40</v>
          </cell>
          <cell r="CB427">
            <v>40</v>
          </cell>
          <cell r="CC427">
            <v>40</v>
          </cell>
          <cell r="CD427">
            <v>40</v>
          </cell>
          <cell r="CE427">
            <v>40</v>
          </cell>
          <cell r="CF427">
            <v>40</v>
          </cell>
          <cell r="CG427">
            <v>40</v>
          </cell>
          <cell r="CH427">
            <v>40</v>
          </cell>
          <cell r="CI427">
            <v>40</v>
          </cell>
          <cell r="CJ427">
            <v>40</v>
          </cell>
          <cell r="CK427">
            <v>40</v>
          </cell>
          <cell r="CL427">
            <v>40</v>
          </cell>
          <cell r="CM427">
            <v>40</v>
          </cell>
          <cell r="CN427">
            <v>40</v>
          </cell>
          <cell r="CO427">
            <v>40</v>
          </cell>
          <cell r="CP427">
            <v>40</v>
          </cell>
          <cell r="CQ427">
            <v>40</v>
          </cell>
          <cell r="CR427">
            <v>40</v>
          </cell>
          <cell r="CS427">
            <v>40</v>
          </cell>
          <cell r="CT427">
            <v>40</v>
          </cell>
          <cell r="CU427">
            <v>40</v>
          </cell>
          <cell r="CV427">
            <v>40</v>
          </cell>
          <cell r="CW427">
            <v>40</v>
          </cell>
          <cell r="CX427">
            <v>40</v>
          </cell>
          <cell r="CY427">
            <v>40</v>
          </cell>
          <cell r="CZ427">
            <v>40</v>
          </cell>
          <cell r="DA427">
            <v>40</v>
          </cell>
          <cell r="DB427">
            <v>40</v>
          </cell>
          <cell r="DC427">
            <v>40</v>
          </cell>
          <cell r="DD427">
            <v>40</v>
          </cell>
          <cell r="DE427">
            <v>40</v>
          </cell>
          <cell r="DF427">
            <v>40</v>
          </cell>
          <cell r="DG427">
            <v>40</v>
          </cell>
          <cell r="DH427">
            <v>40</v>
          </cell>
          <cell r="DI427">
            <v>40</v>
          </cell>
          <cell r="DJ427">
            <v>40</v>
          </cell>
        </row>
        <row r="428">
          <cell r="BH428">
            <v>48</v>
          </cell>
          <cell r="BI428">
            <v>48</v>
          </cell>
          <cell r="BJ428">
            <v>48</v>
          </cell>
          <cell r="BK428">
            <v>48</v>
          </cell>
          <cell r="BL428">
            <v>48</v>
          </cell>
          <cell r="BM428">
            <v>48</v>
          </cell>
          <cell r="BN428">
            <v>48</v>
          </cell>
          <cell r="BO428">
            <v>48</v>
          </cell>
          <cell r="BP428">
            <v>48</v>
          </cell>
          <cell r="BQ428">
            <v>48</v>
          </cell>
          <cell r="BR428">
            <v>48</v>
          </cell>
          <cell r="BS428">
            <v>48</v>
          </cell>
          <cell r="BT428">
            <v>48</v>
          </cell>
          <cell r="BU428">
            <v>48</v>
          </cell>
          <cell r="BV428">
            <v>48</v>
          </cell>
          <cell r="BW428">
            <v>48</v>
          </cell>
          <cell r="BX428">
            <v>48</v>
          </cell>
          <cell r="BY428">
            <v>48</v>
          </cell>
          <cell r="BZ428">
            <v>48</v>
          </cell>
          <cell r="CA428">
            <v>48</v>
          </cell>
          <cell r="CB428">
            <v>48</v>
          </cell>
          <cell r="CC428">
            <v>48</v>
          </cell>
          <cell r="CD428">
            <v>48</v>
          </cell>
          <cell r="CE428">
            <v>48</v>
          </cell>
          <cell r="CF428">
            <v>48</v>
          </cell>
          <cell r="CG428">
            <v>48</v>
          </cell>
          <cell r="CH428">
            <v>48</v>
          </cell>
          <cell r="CI428">
            <v>48</v>
          </cell>
          <cell r="CJ428">
            <v>48</v>
          </cell>
          <cell r="CK428">
            <v>48</v>
          </cell>
          <cell r="CL428">
            <v>48</v>
          </cell>
          <cell r="CM428">
            <v>48</v>
          </cell>
          <cell r="CN428">
            <v>48</v>
          </cell>
          <cell r="CO428">
            <v>48</v>
          </cell>
          <cell r="CP428">
            <v>48</v>
          </cell>
          <cell r="CQ428">
            <v>48</v>
          </cell>
          <cell r="CR428">
            <v>48</v>
          </cell>
          <cell r="CS428">
            <v>48</v>
          </cell>
          <cell r="CT428">
            <v>48</v>
          </cell>
          <cell r="CU428">
            <v>48</v>
          </cell>
          <cell r="CV428">
            <v>48</v>
          </cell>
          <cell r="CW428">
            <v>48</v>
          </cell>
          <cell r="CX428">
            <v>48</v>
          </cell>
          <cell r="CY428">
            <v>48</v>
          </cell>
          <cell r="CZ428">
            <v>48</v>
          </cell>
          <cell r="DA428">
            <v>48</v>
          </cell>
          <cell r="DB428">
            <v>48</v>
          </cell>
          <cell r="DC428">
            <v>48</v>
          </cell>
          <cell r="DD428">
            <v>48</v>
          </cell>
          <cell r="DE428">
            <v>48</v>
          </cell>
          <cell r="DF428">
            <v>48</v>
          </cell>
          <cell r="DG428">
            <v>48</v>
          </cell>
          <cell r="DH428">
            <v>48</v>
          </cell>
          <cell r="DI428">
            <v>48</v>
          </cell>
          <cell r="DJ428">
            <v>48</v>
          </cell>
        </row>
        <row r="429">
          <cell r="BH429">
            <v>8</v>
          </cell>
          <cell r="BI429">
            <v>8</v>
          </cell>
          <cell r="BJ429">
            <v>8</v>
          </cell>
          <cell r="BK429">
            <v>8</v>
          </cell>
          <cell r="BL429">
            <v>8</v>
          </cell>
          <cell r="BM429">
            <v>8</v>
          </cell>
          <cell r="BN429">
            <v>8</v>
          </cell>
          <cell r="BO429">
            <v>8</v>
          </cell>
          <cell r="BP429">
            <v>8</v>
          </cell>
          <cell r="BQ429">
            <v>8</v>
          </cell>
          <cell r="BR429">
            <v>8</v>
          </cell>
          <cell r="BS429">
            <v>8</v>
          </cell>
          <cell r="BT429">
            <v>8</v>
          </cell>
          <cell r="BU429">
            <v>8</v>
          </cell>
          <cell r="BV429">
            <v>8</v>
          </cell>
          <cell r="BW429">
            <v>8</v>
          </cell>
          <cell r="BX429">
            <v>8</v>
          </cell>
          <cell r="BY429">
            <v>8</v>
          </cell>
          <cell r="BZ429">
            <v>8</v>
          </cell>
          <cell r="CA429">
            <v>8</v>
          </cell>
          <cell r="CB429">
            <v>8</v>
          </cell>
          <cell r="CC429">
            <v>8</v>
          </cell>
          <cell r="CD429">
            <v>8</v>
          </cell>
          <cell r="CE429">
            <v>8</v>
          </cell>
          <cell r="CF429">
            <v>8</v>
          </cell>
          <cell r="CG429">
            <v>8</v>
          </cell>
          <cell r="CH429">
            <v>8</v>
          </cell>
          <cell r="CI429">
            <v>8</v>
          </cell>
          <cell r="CJ429">
            <v>8</v>
          </cell>
          <cell r="CK429">
            <v>8</v>
          </cell>
          <cell r="CL429">
            <v>8</v>
          </cell>
          <cell r="CM429">
            <v>8</v>
          </cell>
          <cell r="CN429">
            <v>8</v>
          </cell>
          <cell r="CO429">
            <v>8</v>
          </cell>
          <cell r="CP429">
            <v>8</v>
          </cell>
          <cell r="CQ429">
            <v>8</v>
          </cell>
          <cell r="CR429">
            <v>8</v>
          </cell>
          <cell r="CS429">
            <v>8</v>
          </cell>
          <cell r="CT429">
            <v>8</v>
          </cell>
          <cell r="CU429">
            <v>8</v>
          </cell>
          <cell r="CV429">
            <v>8</v>
          </cell>
          <cell r="CW429">
            <v>8</v>
          </cell>
          <cell r="CX429">
            <v>8</v>
          </cell>
          <cell r="CY429">
            <v>8</v>
          </cell>
          <cell r="CZ429">
            <v>8</v>
          </cell>
          <cell r="DA429">
            <v>8</v>
          </cell>
          <cell r="DB429">
            <v>8</v>
          </cell>
          <cell r="DC429">
            <v>8</v>
          </cell>
          <cell r="DD429">
            <v>8</v>
          </cell>
          <cell r="DE429">
            <v>8</v>
          </cell>
          <cell r="DF429">
            <v>8</v>
          </cell>
          <cell r="DG429">
            <v>8</v>
          </cell>
          <cell r="DH429">
            <v>8</v>
          </cell>
          <cell r="DI429">
            <v>8</v>
          </cell>
          <cell r="DJ429">
            <v>8</v>
          </cell>
        </row>
        <row r="430">
          <cell r="BH430">
            <v>16</v>
          </cell>
          <cell r="BI430">
            <v>16</v>
          </cell>
          <cell r="BJ430">
            <v>16</v>
          </cell>
          <cell r="BK430">
            <v>16</v>
          </cell>
          <cell r="BL430">
            <v>16</v>
          </cell>
          <cell r="BM430">
            <v>16</v>
          </cell>
          <cell r="BN430">
            <v>16</v>
          </cell>
          <cell r="BO430">
            <v>16</v>
          </cell>
          <cell r="BP430">
            <v>16</v>
          </cell>
          <cell r="BQ430">
            <v>16</v>
          </cell>
          <cell r="BR430">
            <v>16</v>
          </cell>
          <cell r="BS430">
            <v>16</v>
          </cell>
          <cell r="BT430">
            <v>16</v>
          </cell>
          <cell r="BU430">
            <v>16</v>
          </cell>
          <cell r="BV430">
            <v>16</v>
          </cell>
          <cell r="BW430">
            <v>16</v>
          </cell>
          <cell r="BX430">
            <v>16</v>
          </cell>
          <cell r="BY430">
            <v>16</v>
          </cell>
          <cell r="BZ430">
            <v>16</v>
          </cell>
          <cell r="CA430">
            <v>16</v>
          </cell>
          <cell r="CB430">
            <v>16</v>
          </cell>
          <cell r="CC430">
            <v>16</v>
          </cell>
          <cell r="CD430">
            <v>16</v>
          </cell>
          <cell r="CE430">
            <v>16</v>
          </cell>
          <cell r="CF430">
            <v>16</v>
          </cell>
          <cell r="CG430">
            <v>16</v>
          </cell>
          <cell r="CH430">
            <v>16</v>
          </cell>
          <cell r="CI430">
            <v>16</v>
          </cell>
          <cell r="CJ430">
            <v>16</v>
          </cell>
          <cell r="CK430">
            <v>16</v>
          </cell>
          <cell r="CL430">
            <v>16</v>
          </cell>
          <cell r="CM430">
            <v>16</v>
          </cell>
          <cell r="CN430">
            <v>16</v>
          </cell>
          <cell r="CO430">
            <v>16</v>
          </cell>
          <cell r="CP430">
            <v>16</v>
          </cell>
          <cell r="CQ430">
            <v>16</v>
          </cell>
          <cell r="CR430">
            <v>16</v>
          </cell>
          <cell r="CS430">
            <v>16</v>
          </cell>
          <cell r="CT430">
            <v>16</v>
          </cell>
          <cell r="CU430">
            <v>16</v>
          </cell>
          <cell r="CV430">
            <v>16</v>
          </cell>
          <cell r="CW430">
            <v>16</v>
          </cell>
          <cell r="CX430">
            <v>16</v>
          </cell>
          <cell r="CY430">
            <v>16</v>
          </cell>
          <cell r="CZ430">
            <v>16</v>
          </cell>
          <cell r="DA430">
            <v>16</v>
          </cell>
          <cell r="DB430">
            <v>16</v>
          </cell>
          <cell r="DC430">
            <v>16</v>
          </cell>
          <cell r="DD430">
            <v>16</v>
          </cell>
          <cell r="DE430">
            <v>16</v>
          </cell>
          <cell r="DF430">
            <v>16</v>
          </cell>
          <cell r="DG430">
            <v>16</v>
          </cell>
          <cell r="DH430">
            <v>16</v>
          </cell>
          <cell r="DI430">
            <v>16</v>
          </cell>
          <cell r="DJ430">
            <v>16</v>
          </cell>
        </row>
        <row r="431">
          <cell r="BH431">
            <v>24</v>
          </cell>
          <cell r="BI431">
            <v>24</v>
          </cell>
          <cell r="BJ431">
            <v>24</v>
          </cell>
          <cell r="BK431">
            <v>24</v>
          </cell>
          <cell r="BL431">
            <v>24</v>
          </cell>
          <cell r="BM431">
            <v>24</v>
          </cell>
          <cell r="BN431">
            <v>24</v>
          </cell>
          <cell r="BO431">
            <v>24</v>
          </cell>
          <cell r="BP431">
            <v>24</v>
          </cell>
          <cell r="BQ431">
            <v>24</v>
          </cell>
          <cell r="BR431">
            <v>24</v>
          </cell>
          <cell r="BS431">
            <v>24</v>
          </cell>
          <cell r="BT431">
            <v>24</v>
          </cell>
          <cell r="BU431">
            <v>24</v>
          </cell>
          <cell r="BV431">
            <v>24</v>
          </cell>
          <cell r="BW431">
            <v>24</v>
          </cell>
          <cell r="BX431">
            <v>24</v>
          </cell>
          <cell r="BY431">
            <v>24</v>
          </cell>
          <cell r="BZ431">
            <v>24</v>
          </cell>
          <cell r="CA431">
            <v>24</v>
          </cell>
          <cell r="CB431">
            <v>24</v>
          </cell>
          <cell r="CC431">
            <v>24</v>
          </cell>
          <cell r="CD431">
            <v>24</v>
          </cell>
          <cell r="CE431">
            <v>24</v>
          </cell>
          <cell r="CF431">
            <v>24</v>
          </cell>
          <cell r="CG431">
            <v>24</v>
          </cell>
          <cell r="CH431">
            <v>24</v>
          </cell>
          <cell r="CI431">
            <v>24</v>
          </cell>
          <cell r="CJ431">
            <v>24</v>
          </cell>
          <cell r="CK431">
            <v>24</v>
          </cell>
          <cell r="CL431">
            <v>24</v>
          </cell>
          <cell r="CM431">
            <v>24</v>
          </cell>
          <cell r="CN431">
            <v>24</v>
          </cell>
          <cell r="CO431">
            <v>24</v>
          </cell>
          <cell r="CP431">
            <v>24</v>
          </cell>
          <cell r="CQ431">
            <v>24</v>
          </cell>
          <cell r="CR431">
            <v>24</v>
          </cell>
          <cell r="CS431">
            <v>24</v>
          </cell>
          <cell r="CT431">
            <v>24</v>
          </cell>
          <cell r="CU431">
            <v>24</v>
          </cell>
          <cell r="CV431">
            <v>24</v>
          </cell>
          <cell r="CW431">
            <v>24</v>
          </cell>
          <cell r="CX431">
            <v>24</v>
          </cell>
          <cell r="CY431">
            <v>24</v>
          </cell>
          <cell r="CZ431">
            <v>24</v>
          </cell>
          <cell r="DA431">
            <v>24</v>
          </cell>
          <cell r="DB431">
            <v>24</v>
          </cell>
          <cell r="DC431">
            <v>24</v>
          </cell>
          <cell r="DD431">
            <v>24</v>
          </cell>
          <cell r="DE431">
            <v>24</v>
          </cell>
          <cell r="DF431">
            <v>24</v>
          </cell>
          <cell r="DG431">
            <v>24</v>
          </cell>
          <cell r="DH431">
            <v>24</v>
          </cell>
          <cell r="DI431">
            <v>24</v>
          </cell>
          <cell r="DJ431">
            <v>24</v>
          </cell>
        </row>
        <row r="432">
          <cell r="BH432">
            <v>32</v>
          </cell>
          <cell r="BI432">
            <v>32</v>
          </cell>
          <cell r="BJ432">
            <v>32</v>
          </cell>
          <cell r="BK432">
            <v>32</v>
          </cell>
          <cell r="BL432">
            <v>32</v>
          </cell>
          <cell r="BM432">
            <v>32</v>
          </cell>
          <cell r="BN432">
            <v>32</v>
          </cell>
          <cell r="BO432">
            <v>32</v>
          </cell>
          <cell r="BP432">
            <v>32</v>
          </cell>
          <cell r="BQ432">
            <v>32</v>
          </cell>
          <cell r="BR432">
            <v>32</v>
          </cell>
          <cell r="BS432">
            <v>32</v>
          </cell>
          <cell r="BT432">
            <v>32</v>
          </cell>
          <cell r="BU432">
            <v>32</v>
          </cell>
          <cell r="BV432">
            <v>32</v>
          </cell>
          <cell r="BW432">
            <v>32</v>
          </cell>
          <cell r="BX432">
            <v>32</v>
          </cell>
          <cell r="BY432">
            <v>32</v>
          </cell>
          <cell r="BZ432">
            <v>32</v>
          </cell>
          <cell r="CA432">
            <v>32</v>
          </cell>
          <cell r="CB432">
            <v>32</v>
          </cell>
          <cell r="CC432">
            <v>32</v>
          </cell>
          <cell r="CD432">
            <v>32</v>
          </cell>
          <cell r="CE432">
            <v>32</v>
          </cell>
          <cell r="CF432">
            <v>32</v>
          </cell>
          <cell r="CG432">
            <v>32</v>
          </cell>
          <cell r="CH432">
            <v>32</v>
          </cell>
          <cell r="CI432">
            <v>32</v>
          </cell>
          <cell r="CJ432">
            <v>32</v>
          </cell>
          <cell r="CK432">
            <v>32</v>
          </cell>
          <cell r="CL432">
            <v>32</v>
          </cell>
          <cell r="CM432">
            <v>32</v>
          </cell>
          <cell r="CN432">
            <v>32</v>
          </cell>
          <cell r="CO432">
            <v>32</v>
          </cell>
          <cell r="CP432">
            <v>32</v>
          </cell>
          <cell r="CQ432">
            <v>32</v>
          </cell>
          <cell r="CR432">
            <v>32</v>
          </cell>
          <cell r="CS432">
            <v>32</v>
          </cell>
          <cell r="CT432">
            <v>32</v>
          </cell>
          <cell r="CU432">
            <v>32</v>
          </cell>
          <cell r="CV432">
            <v>32</v>
          </cell>
          <cell r="CW432">
            <v>32</v>
          </cell>
          <cell r="CX432">
            <v>32</v>
          </cell>
          <cell r="CY432">
            <v>32</v>
          </cell>
          <cell r="CZ432">
            <v>32</v>
          </cell>
          <cell r="DA432">
            <v>32</v>
          </cell>
          <cell r="DB432">
            <v>32</v>
          </cell>
          <cell r="DC432">
            <v>32</v>
          </cell>
          <cell r="DD432">
            <v>32</v>
          </cell>
          <cell r="DE432">
            <v>32</v>
          </cell>
          <cell r="DF432">
            <v>32</v>
          </cell>
          <cell r="DG432">
            <v>32</v>
          </cell>
          <cell r="DH432">
            <v>32</v>
          </cell>
          <cell r="DI432">
            <v>32</v>
          </cell>
          <cell r="DJ432">
            <v>32</v>
          </cell>
        </row>
        <row r="433">
          <cell r="BH433">
            <v>40</v>
          </cell>
          <cell r="BI433">
            <v>40</v>
          </cell>
          <cell r="BJ433">
            <v>40</v>
          </cell>
          <cell r="BK433">
            <v>40</v>
          </cell>
          <cell r="BL433">
            <v>40</v>
          </cell>
          <cell r="BM433">
            <v>40</v>
          </cell>
          <cell r="BN433">
            <v>40</v>
          </cell>
          <cell r="BO433">
            <v>40</v>
          </cell>
          <cell r="BP433">
            <v>40</v>
          </cell>
          <cell r="BQ433">
            <v>40</v>
          </cell>
          <cell r="BR433">
            <v>40</v>
          </cell>
          <cell r="BS433">
            <v>40</v>
          </cell>
          <cell r="BT433">
            <v>40</v>
          </cell>
          <cell r="BU433">
            <v>40</v>
          </cell>
          <cell r="BV433">
            <v>40</v>
          </cell>
          <cell r="BW433">
            <v>40</v>
          </cell>
          <cell r="BX433">
            <v>40</v>
          </cell>
          <cell r="BY433">
            <v>40</v>
          </cell>
          <cell r="BZ433">
            <v>40</v>
          </cell>
          <cell r="CA433">
            <v>40</v>
          </cell>
          <cell r="CB433">
            <v>40</v>
          </cell>
          <cell r="CC433">
            <v>40</v>
          </cell>
          <cell r="CD433">
            <v>40</v>
          </cell>
          <cell r="CE433">
            <v>40</v>
          </cell>
          <cell r="CF433">
            <v>40</v>
          </cell>
          <cell r="CG433">
            <v>40</v>
          </cell>
          <cell r="CH433">
            <v>40</v>
          </cell>
          <cell r="CI433">
            <v>40</v>
          </cell>
          <cell r="CJ433">
            <v>40</v>
          </cell>
          <cell r="CK433">
            <v>40</v>
          </cell>
          <cell r="CL433">
            <v>40</v>
          </cell>
          <cell r="CM433">
            <v>40</v>
          </cell>
          <cell r="CN433">
            <v>40</v>
          </cell>
          <cell r="CO433">
            <v>40</v>
          </cell>
          <cell r="CP433">
            <v>40</v>
          </cell>
          <cell r="CQ433">
            <v>40</v>
          </cell>
          <cell r="CR433">
            <v>40</v>
          </cell>
          <cell r="CS433">
            <v>40</v>
          </cell>
          <cell r="CT433">
            <v>40</v>
          </cell>
          <cell r="CU433">
            <v>40</v>
          </cell>
          <cell r="CV433">
            <v>40</v>
          </cell>
          <cell r="CW433">
            <v>40</v>
          </cell>
          <cell r="CX433">
            <v>40</v>
          </cell>
          <cell r="CY433">
            <v>40</v>
          </cell>
          <cell r="CZ433">
            <v>40</v>
          </cell>
          <cell r="DA433">
            <v>40</v>
          </cell>
          <cell r="DB433">
            <v>40</v>
          </cell>
          <cell r="DC433">
            <v>40</v>
          </cell>
          <cell r="DD433">
            <v>40</v>
          </cell>
          <cell r="DE433">
            <v>40</v>
          </cell>
          <cell r="DF433">
            <v>40</v>
          </cell>
          <cell r="DG433">
            <v>40</v>
          </cell>
          <cell r="DH433">
            <v>40</v>
          </cell>
          <cell r="DI433">
            <v>40</v>
          </cell>
          <cell r="DJ433">
            <v>40</v>
          </cell>
        </row>
        <row r="434">
          <cell r="BH434">
            <v>48</v>
          </cell>
          <cell r="BI434">
            <v>48</v>
          </cell>
          <cell r="BJ434">
            <v>48</v>
          </cell>
          <cell r="BK434">
            <v>48</v>
          </cell>
          <cell r="BL434">
            <v>48</v>
          </cell>
          <cell r="BM434">
            <v>48</v>
          </cell>
          <cell r="BN434">
            <v>48</v>
          </cell>
          <cell r="BO434">
            <v>48</v>
          </cell>
          <cell r="BP434">
            <v>48</v>
          </cell>
          <cell r="BQ434">
            <v>48</v>
          </cell>
          <cell r="BR434">
            <v>48</v>
          </cell>
          <cell r="BS434">
            <v>48</v>
          </cell>
          <cell r="BT434">
            <v>48</v>
          </cell>
          <cell r="BU434">
            <v>48</v>
          </cell>
          <cell r="BV434">
            <v>48</v>
          </cell>
          <cell r="BW434">
            <v>48</v>
          </cell>
          <cell r="BX434">
            <v>48</v>
          </cell>
          <cell r="BY434">
            <v>48</v>
          </cell>
          <cell r="BZ434">
            <v>48</v>
          </cell>
          <cell r="CA434">
            <v>48</v>
          </cell>
          <cell r="CB434">
            <v>48</v>
          </cell>
          <cell r="CC434">
            <v>48</v>
          </cell>
          <cell r="CD434">
            <v>48</v>
          </cell>
          <cell r="CE434">
            <v>48</v>
          </cell>
          <cell r="CF434">
            <v>48</v>
          </cell>
          <cell r="CG434">
            <v>48</v>
          </cell>
          <cell r="CH434">
            <v>48</v>
          </cell>
          <cell r="CI434">
            <v>48</v>
          </cell>
          <cell r="CJ434">
            <v>48</v>
          </cell>
          <cell r="CK434">
            <v>48</v>
          </cell>
          <cell r="CL434">
            <v>48</v>
          </cell>
          <cell r="CM434">
            <v>48</v>
          </cell>
          <cell r="CN434">
            <v>48</v>
          </cell>
          <cell r="CO434">
            <v>48</v>
          </cell>
          <cell r="CP434">
            <v>48</v>
          </cell>
          <cell r="CQ434">
            <v>48</v>
          </cell>
          <cell r="CR434">
            <v>48</v>
          </cell>
          <cell r="CS434">
            <v>48</v>
          </cell>
          <cell r="CT434">
            <v>48</v>
          </cell>
          <cell r="CU434">
            <v>48</v>
          </cell>
          <cell r="CV434">
            <v>48</v>
          </cell>
          <cell r="CW434">
            <v>48</v>
          </cell>
          <cell r="CX434">
            <v>48</v>
          </cell>
          <cell r="CY434">
            <v>48</v>
          </cell>
          <cell r="CZ434">
            <v>48</v>
          </cell>
          <cell r="DA434">
            <v>48</v>
          </cell>
          <cell r="DB434">
            <v>48</v>
          </cell>
          <cell r="DC434">
            <v>48</v>
          </cell>
          <cell r="DD434">
            <v>48</v>
          </cell>
          <cell r="DE434">
            <v>48</v>
          </cell>
          <cell r="DF434">
            <v>48</v>
          </cell>
          <cell r="DG434">
            <v>48</v>
          </cell>
          <cell r="DH434">
            <v>48</v>
          </cell>
          <cell r="DI434">
            <v>48</v>
          </cell>
          <cell r="DJ434">
            <v>48</v>
          </cell>
        </row>
        <row r="435">
          <cell r="BH435">
            <v>8</v>
          </cell>
          <cell r="BI435">
            <v>8</v>
          </cell>
          <cell r="BJ435">
            <v>8</v>
          </cell>
          <cell r="BK435">
            <v>8</v>
          </cell>
          <cell r="BL435">
            <v>8</v>
          </cell>
          <cell r="BM435">
            <v>8</v>
          </cell>
          <cell r="BN435">
            <v>8</v>
          </cell>
          <cell r="BO435">
            <v>8</v>
          </cell>
          <cell r="BP435">
            <v>8</v>
          </cell>
          <cell r="BQ435">
            <v>8</v>
          </cell>
          <cell r="BR435">
            <v>8</v>
          </cell>
          <cell r="BS435">
            <v>8</v>
          </cell>
          <cell r="BT435">
            <v>8</v>
          </cell>
          <cell r="BU435">
            <v>8</v>
          </cell>
          <cell r="BV435">
            <v>8</v>
          </cell>
          <cell r="BW435">
            <v>8</v>
          </cell>
          <cell r="BX435">
            <v>8</v>
          </cell>
          <cell r="BY435">
            <v>8</v>
          </cell>
          <cell r="BZ435">
            <v>8</v>
          </cell>
          <cell r="CA435">
            <v>8</v>
          </cell>
          <cell r="CB435">
            <v>8</v>
          </cell>
          <cell r="CC435">
            <v>8</v>
          </cell>
          <cell r="CD435">
            <v>8</v>
          </cell>
          <cell r="CE435">
            <v>8</v>
          </cell>
          <cell r="CF435">
            <v>8</v>
          </cell>
          <cell r="CG435">
            <v>8</v>
          </cell>
          <cell r="CH435">
            <v>8</v>
          </cell>
          <cell r="CI435">
            <v>8</v>
          </cell>
          <cell r="CJ435">
            <v>8</v>
          </cell>
          <cell r="CK435">
            <v>8</v>
          </cell>
          <cell r="CL435">
            <v>8</v>
          </cell>
          <cell r="CM435">
            <v>8</v>
          </cell>
          <cell r="CN435">
            <v>8</v>
          </cell>
          <cell r="CO435">
            <v>8</v>
          </cell>
          <cell r="CP435">
            <v>8</v>
          </cell>
          <cell r="CQ435">
            <v>8</v>
          </cell>
          <cell r="CR435">
            <v>8</v>
          </cell>
          <cell r="CS435">
            <v>8</v>
          </cell>
          <cell r="CT435">
            <v>8</v>
          </cell>
          <cell r="CU435">
            <v>8</v>
          </cell>
          <cell r="CV435">
            <v>8</v>
          </cell>
          <cell r="CW435">
            <v>8</v>
          </cell>
          <cell r="CX435">
            <v>8</v>
          </cell>
          <cell r="CY435">
            <v>8</v>
          </cell>
          <cell r="CZ435">
            <v>8</v>
          </cell>
          <cell r="DA435">
            <v>8</v>
          </cell>
          <cell r="DB435">
            <v>8</v>
          </cell>
          <cell r="DC435">
            <v>8</v>
          </cell>
          <cell r="DD435">
            <v>8</v>
          </cell>
          <cell r="DE435">
            <v>8</v>
          </cell>
          <cell r="DF435">
            <v>8</v>
          </cell>
          <cell r="DG435">
            <v>8</v>
          </cell>
          <cell r="DH435">
            <v>8</v>
          </cell>
          <cell r="DI435">
            <v>8</v>
          </cell>
          <cell r="DJ435">
            <v>8</v>
          </cell>
        </row>
        <row r="436">
          <cell r="BH436">
            <v>16</v>
          </cell>
          <cell r="BI436">
            <v>16</v>
          </cell>
          <cell r="BJ436">
            <v>16</v>
          </cell>
          <cell r="BK436">
            <v>16</v>
          </cell>
          <cell r="BL436">
            <v>16</v>
          </cell>
          <cell r="BM436">
            <v>16</v>
          </cell>
          <cell r="BN436">
            <v>16</v>
          </cell>
          <cell r="BO436">
            <v>16</v>
          </cell>
          <cell r="BP436">
            <v>16</v>
          </cell>
          <cell r="BQ436">
            <v>16</v>
          </cell>
          <cell r="BR436">
            <v>16</v>
          </cell>
          <cell r="BS436">
            <v>16</v>
          </cell>
          <cell r="BT436">
            <v>16</v>
          </cell>
          <cell r="BU436">
            <v>16</v>
          </cell>
          <cell r="BV436">
            <v>16</v>
          </cell>
          <cell r="BW436">
            <v>16</v>
          </cell>
          <cell r="BX436">
            <v>16</v>
          </cell>
          <cell r="BY436">
            <v>16</v>
          </cell>
          <cell r="BZ436">
            <v>16</v>
          </cell>
          <cell r="CA436">
            <v>16</v>
          </cell>
          <cell r="CB436">
            <v>16</v>
          </cell>
          <cell r="CC436">
            <v>16</v>
          </cell>
          <cell r="CD436">
            <v>16</v>
          </cell>
          <cell r="CE436">
            <v>16</v>
          </cell>
          <cell r="CF436">
            <v>16</v>
          </cell>
          <cell r="CG436">
            <v>16</v>
          </cell>
          <cell r="CH436">
            <v>16</v>
          </cell>
          <cell r="CI436">
            <v>16</v>
          </cell>
          <cell r="CJ436">
            <v>16</v>
          </cell>
          <cell r="CK436">
            <v>16</v>
          </cell>
          <cell r="CL436">
            <v>16</v>
          </cell>
          <cell r="CM436">
            <v>16</v>
          </cell>
          <cell r="CN436">
            <v>16</v>
          </cell>
          <cell r="CO436">
            <v>16</v>
          </cell>
          <cell r="CP436">
            <v>16</v>
          </cell>
          <cell r="CQ436">
            <v>16</v>
          </cell>
          <cell r="CR436">
            <v>16</v>
          </cell>
          <cell r="CS436">
            <v>16</v>
          </cell>
          <cell r="CT436">
            <v>16</v>
          </cell>
          <cell r="CU436">
            <v>16</v>
          </cell>
          <cell r="CV436">
            <v>16</v>
          </cell>
          <cell r="CW436">
            <v>16</v>
          </cell>
          <cell r="CX436">
            <v>16</v>
          </cell>
          <cell r="CY436">
            <v>16</v>
          </cell>
          <cell r="CZ436">
            <v>16</v>
          </cell>
          <cell r="DA436">
            <v>16</v>
          </cell>
          <cell r="DB436">
            <v>16</v>
          </cell>
          <cell r="DC436">
            <v>16</v>
          </cell>
          <cell r="DD436">
            <v>16</v>
          </cell>
          <cell r="DE436">
            <v>16</v>
          </cell>
          <cell r="DF436">
            <v>16</v>
          </cell>
          <cell r="DG436">
            <v>16</v>
          </cell>
          <cell r="DH436">
            <v>16</v>
          </cell>
          <cell r="DI436">
            <v>16</v>
          </cell>
          <cell r="DJ436">
            <v>16</v>
          </cell>
        </row>
        <row r="437">
          <cell r="BH437">
            <v>24</v>
          </cell>
          <cell r="BI437">
            <v>24</v>
          </cell>
          <cell r="BJ437">
            <v>24</v>
          </cell>
          <cell r="BK437">
            <v>24</v>
          </cell>
          <cell r="BL437">
            <v>24</v>
          </cell>
          <cell r="BM437">
            <v>24</v>
          </cell>
          <cell r="BN437">
            <v>24</v>
          </cell>
          <cell r="BO437">
            <v>24</v>
          </cell>
          <cell r="BP437">
            <v>24</v>
          </cell>
          <cell r="BQ437">
            <v>24</v>
          </cell>
          <cell r="BR437">
            <v>24</v>
          </cell>
          <cell r="BS437">
            <v>24</v>
          </cell>
          <cell r="BT437">
            <v>24</v>
          </cell>
          <cell r="BU437">
            <v>24</v>
          </cell>
          <cell r="BV437">
            <v>24</v>
          </cell>
          <cell r="BW437">
            <v>24</v>
          </cell>
          <cell r="BX437">
            <v>24</v>
          </cell>
          <cell r="BY437">
            <v>24</v>
          </cell>
          <cell r="BZ437">
            <v>24</v>
          </cell>
          <cell r="CA437">
            <v>24</v>
          </cell>
          <cell r="CB437">
            <v>24</v>
          </cell>
          <cell r="CC437">
            <v>24</v>
          </cell>
          <cell r="CD437">
            <v>24</v>
          </cell>
          <cell r="CE437">
            <v>24</v>
          </cell>
          <cell r="CF437">
            <v>24</v>
          </cell>
          <cell r="CG437">
            <v>24</v>
          </cell>
          <cell r="CH437">
            <v>24</v>
          </cell>
          <cell r="CI437">
            <v>24</v>
          </cell>
          <cell r="CJ437">
            <v>24</v>
          </cell>
          <cell r="CK437">
            <v>24</v>
          </cell>
          <cell r="CL437">
            <v>24</v>
          </cell>
          <cell r="CM437">
            <v>24</v>
          </cell>
          <cell r="CN437">
            <v>24</v>
          </cell>
          <cell r="CO437">
            <v>24</v>
          </cell>
          <cell r="CP437">
            <v>24</v>
          </cell>
          <cell r="CQ437">
            <v>24</v>
          </cell>
          <cell r="CR437">
            <v>24</v>
          </cell>
          <cell r="CS437">
            <v>24</v>
          </cell>
          <cell r="CT437">
            <v>24</v>
          </cell>
          <cell r="CU437">
            <v>24</v>
          </cell>
          <cell r="CV437">
            <v>24</v>
          </cell>
          <cell r="CW437">
            <v>24</v>
          </cell>
          <cell r="CX437">
            <v>24</v>
          </cell>
          <cell r="CY437">
            <v>24</v>
          </cell>
          <cell r="CZ437">
            <v>24</v>
          </cell>
          <cell r="DA437">
            <v>24</v>
          </cell>
          <cell r="DB437">
            <v>24</v>
          </cell>
          <cell r="DC437">
            <v>24</v>
          </cell>
          <cell r="DD437">
            <v>24</v>
          </cell>
          <cell r="DE437">
            <v>24</v>
          </cell>
          <cell r="DF437">
            <v>24</v>
          </cell>
          <cell r="DG437">
            <v>24</v>
          </cell>
          <cell r="DH437">
            <v>24</v>
          </cell>
          <cell r="DI437">
            <v>24</v>
          </cell>
          <cell r="DJ437">
            <v>24</v>
          </cell>
        </row>
        <row r="438">
          <cell r="BH438">
            <v>32</v>
          </cell>
          <cell r="BI438">
            <v>32</v>
          </cell>
          <cell r="BJ438">
            <v>32</v>
          </cell>
          <cell r="BK438">
            <v>32</v>
          </cell>
          <cell r="BL438">
            <v>32</v>
          </cell>
          <cell r="BM438">
            <v>32</v>
          </cell>
          <cell r="BN438">
            <v>32</v>
          </cell>
          <cell r="BO438">
            <v>32</v>
          </cell>
          <cell r="BP438">
            <v>32</v>
          </cell>
          <cell r="BQ438">
            <v>32</v>
          </cell>
          <cell r="BR438">
            <v>32</v>
          </cell>
          <cell r="BS438">
            <v>32</v>
          </cell>
          <cell r="BT438">
            <v>32</v>
          </cell>
          <cell r="BU438">
            <v>32</v>
          </cell>
          <cell r="BV438">
            <v>32</v>
          </cell>
          <cell r="BW438">
            <v>32</v>
          </cell>
          <cell r="BX438">
            <v>32</v>
          </cell>
          <cell r="BY438">
            <v>32</v>
          </cell>
          <cell r="BZ438">
            <v>32</v>
          </cell>
          <cell r="CA438">
            <v>32</v>
          </cell>
          <cell r="CB438">
            <v>32</v>
          </cell>
          <cell r="CC438">
            <v>32</v>
          </cell>
          <cell r="CD438">
            <v>32</v>
          </cell>
          <cell r="CE438">
            <v>32</v>
          </cell>
          <cell r="CF438">
            <v>32</v>
          </cell>
          <cell r="CG438">
            <v>32</v>
          </cell>
          <cell r="CH438">
            <v>32</v>
          </cell>
          <cell r="CI438">
            <v>32</v>
          </cell>
          <cell r="CJ438">
            <v>32</v>
          </cell>
          <cell r="CK438">
            <v>32</v>
          </cell>
          <cell r="CL438">
            <v>32</v>
          </cell>
          <cell r="CM438">
            <v>32</v>
          </cell>
          <cell r="CN438">
            <v>32</v>
          </cell>
          <cell r="CO438">
            <v>32</v>
          </cell>
          <cell r="CP438">
            <v>32</v>
          </cell>
          <cell r="CQ438">
            <v>32</v>
          </cell>
          <cell r="CR438">
            <v>32</v>
          </cell>
          <cell r="CS438">
            <v>32</v>
          </cell>
          <cell r="CT438">
            <v>32</v>
          </cell>
          <cell r="CU438">
            <v>32</v>
          </cell>
          <cell r="CV438">
            <v>32</v>
          </cell>
          <cell r="CW438">
            <v>32</v>
          </cell>
          <cell r="CX438">
            <v>32</v>
          </cell>
          <cell r="CY438">
            <v>32</v>
          </cell>
          <cell r="CZ438">
            <v>32</v>
          </cell>
          <cell r="DA438">
            <v>32</v>
          </cell>
          <cell r="DB438">
            <v>32</v>
          </cell>
          <cell r="DC438">
            <v>32</v>
          </cell>
          <cell r="DD438">
            <v>32</v>
          </cell>
          <cell r="DE438">
            <v>32</v>
          </cell>
          <cell r="DF438">
            <v>32</v>
          </cell>
          <cell r="DG438">
            <v>32</v>
          </cell>
          <cell r="DH438">
            <v>32</v>
          </cell>
          <cell r="DI438">
            <v>32</v>
          </cell>
          <cell r="DJ438">
            <v>32</v>
          </cell>
        </row>
        <row r="439">
          <cell r="BH439">
            <v>40</v>
          </cell>
          <cell r="BI439">
            <v>40</v>
          </cell>
          <cell r="BJ439">
            <v>40</v>
          </cell>
          <cell r="BK439">
            <v>40</v>
          </cell>
          <cell r="BL439">
            <v>40</v>
          </cell>
          <cell r="BM439">
            <v>40</v>
          </cell>
          <cell r="BN439">
            <v>40</v>
          </cell>
          <cell r="BO439">
            <v>40</v>
          </cell>
          <cell r="BP439">
            <v>40</v>
          </cell>
          <cell r="BQ439">
            <v>40</v>
          </cell>
          <cell r="BR439">
            <v>40</v>
          </cell>
          <cell r="BS439">
            <v>40</v>
          </cell>
          <cell r="BT439">
            <v>40</v>
          </cell>
          <cell r="BU439">
            <v>40</v>
          </cell>
          <cell r="BV439">
            <v>40</v>
          </cell>
          <cell r="BW439">
            <v>40</v>
          </cell>
          <cell r="BX439">
            <v>40</v>
          </cell>
          <cell r="BY439">
            <v>40</v>
          </cell>
          <cell r="BZ439">
            <v>40</v>
          </cell>
          <cell r="CA439">
            <v>40</v>
          </cell>
          <cell r="CB439">
            <v>40</v>
          </cell>
          <cell r="CC439">
            <v>40</v>
          </cell>
          <cell r="CD439">
            <v>40</v>
          </cell>
          <cell r="CE439">
            <v>40</v>
          </cell>
          <cell r="CF439">
            <v>40</v>
          </cell>
          <cell r="CG439">
            <v>40</v>
          </cell>
          <cell r="CH439">
            <v>40</v>
          </cell>
          <cell r="CI439">
            <v>40</v>
          </cell>
          <cell r="CJ439">
            <v>40</v>
          </cell>
          <cell r="CK439">
            <v>40</v>
          </cell>
          <cell r="CL439">
            <v>40</v>
          </cell>
          <cell r="CM439">
            <v>40</v>
          </cell>
          <cell r="CN439">
            <v>40</v>
          </cell>
          <cell r="CO439">
            <v>40</v>
          </cell>
          <cell r="CP439">
            <v>40</v>
          </cell>
          <cell r="CQ439">
            <v>40</v>
          </cell>
          <cell r="CR439">
            <v>40</v>
          </cell>
          <cell r="CS439">
            <v>40</v>
          </cell>
          <cell r="CT439">
            <v>40</v>
          </cell>
          <cell r="CU439">
            <v>40</v>
          </cell>
          <cell r="CV439">
            <v>40</v>
          </cell>
          <cell r="CW439">
            <v>40</v>
          </cell>
          <cell r="CX439">
            <v>40</v>
          </cell>
          <cell r="CY439">
            <v>40</v>
          </cell>
          <cell r="CZ439">
            <v>40</v>
          </cell>
          <cell r="DA439">
            <v>40</v>
          </cell>
          <cell r="DB439">
            <v>40</v>
          </cell>
          <cell r="DC439">
            <v>40</v>
          </cell>
          <cell r="DD439">
            <v>40</v>
          </cell>
          <cell r="DE439">
            <v>40</v>
          </cell>
          <cell r="DF439">
            <v>40</v>
          </cell>
          <cell r="DG439">
            <v>40</v>
          </cell>
          <cell r="DH439">
            <v>40</v>
          </cell>
          <cell r="DI439">
            <v>40</v>
          </cell>
          <cell r="DJ439">
            <v>40</v>
          </cell>
        </row>
        <row r="440">
          <cell r="BH440">
            <v>48</v>
          </cell>
          <cell r="BI440">
            <v>48</v>
          </cell>
          <cell r="BJ440">
            <v>48</v>
          </cell>
          <cell r="BK440">
            <v>48</v>
          </cell>
          <cell r="BL440">
            <v>48</v>
          </cell>
          <cell r="BM440">
            <v>48</v>
          </cell>
          <cell r="BN440">
            <v>48</v>
          </cell>
          <cell r="BO440">
            <v>48</v>
          </cell>
          <cell r="BP440">
            <v>48</v>
          </cell>
          <cell r="BQ440">
            <v>48</v>
          </cell>
          <cell r="BR440">
            <v>48</v>
          </cell>
          <cell r="BS440">
            <v>48</v>
          </cell>
          <cell r="BT440">
            <v>48</v>
          </cell>
          <cell r="BU440">
            <v>48</v>
          </cell>
          <cell r="BV440">
            <v>48</v>
          </cell>
          <cell r="BW440">
            <v>48</v>
          </cell>
          <cell r="BX440">
            <v>48</v>
          </cell>
          <cell r="BY440">
            <v>48</v>
          </cell>
          <cell r="BZ440">
            <v>48</v>
          </cell>
          <cell r="CA440">
            <v>48</v>
          </cell>
          <cell r="CB440">
            <v>48</v>
          </cell>
          <cell r="CC440">
            <v>48</v>
          </cell>
          <cell r="CD440">
            <v>48</v>
          </cell>
          <cell r="CE440">
            <v>48</v>
          </cell>
          <cell r="CF440">
            <v>48</v>
          </cell>
          <cell r="CG440">
            <v>48</v>
          </cell>
          <cell r="CH440">
            <v>48</v>
          </cell>
          <cell r="CI440">
            <v>48</v>
          </cell>
          <cell r="CJ440">
            <v>48</v>
          </cell>
          <cell r="CK440">
            <v>48</v>
          </cell>
          <cell r="CL440">
            <v>48</v>
          </cell>
          <cell r="CM440">
            <v>48</v>
          </cell>
          <cell r="CN440">
            <v>48</v>
          </cell>
          <cell r="CO440">
            <v>48</v>
          </cell>
          <cell r="CP440">
            <v>48</v>
          </cell>
          <cell r="CQ440">
            <v>48</v>
          </cell>
          <cell r="CR440">
            <v>48</v>
          </cell>
          <cell r="CS440">
            <v>48</v>
          </cell>
          <cell r="CT440">
            <v>48</v>
          </cell>
          <cell r="CU440">
            <v>48</v>
          </cell>
          <cell r="CV440">
            <v>48</v>
          </cell>
          <cell r="CW440">
            <v>48</v>
          </cell>
          <cell r="CX440">
            <v>48</v>
          </cell>
          <cell r="CY440">
            <v>48</v>
          </cell>
          <cell r="CZ440">
            <v>48</v>
          </cell>
          <cell r="DA440">
            <v>48</v>
          </cell>
          <cell r="DB440">
            <v>48</v>
          </cell>
          <cell r="DC440">
            <v>48</v>
          </cell>
          <cell r="DD440">
            <v>48</v>
          </cell>
          <cell r="DE440">
            <v>48</v>
          </cell>
          <cell r="DF440">
            <v>48</v>
          </cell>
          <cell r="DG440">
            <v>48</v>
          </cell>
          <cell r="DH440">
            <v>48</v>
          </cell>
          <cell r="DI440">
            <v>48</v>
          </cell>
          <cell r="DJ440">
            <v>48</v>
          </cell>
        </row>
        <row r="441">
          <cell r="BH441">
            <v>8</v>
          </cell>
          <cell r="BI441">
            <v>8</v>
          </cell>
          <cell r="BJ441">
            <v>8</v>
          </cell>
          <cell r="BK441">
            <v>8</v>
          </cell>
          <cell r="BL441">
            <v>8</v>
          </cell>
          <cell r="BM441">
            <v>8</v>
          </cell>
          <cell r="BN441">
            <v>8</v>
          </cell>
          <cell r="BO441">
            <v>8</v>
          </cell>
          <cell r="BP441">
            <v>8</v>
          </cell>
          <cell r="BQ441">
            <v>8</v>
          </cell>
          <cell r="BR441">
            <v>8</v>
          </cell>
          <cell r="BS441">
            <v>8</v>
          </cell>
          <cell r="BT441">
            <v>8</v>
          </cell>
          <cell r="BU441">
            <v>8</v>
          </cell>
          <cell r="BV441">
            <v>8</v>
          </cell>
          <cell r="BW441">
            <v>8</v>
          </cell>
          <cell r="BX441">
            <v>8</v>
          </cell>
          <cell r="BY441">
            <v>8</v>
          </cell>
          <cell r="BZ441">
            <v>8</v>
          </cell>
          <cell r="CA441">
            <v>8</v>
          </cell>
          <cell r="CB441">
            <v>8</v>
          </cell>
          <cell r="CC441">
            <v>8</v>
          </cell>
          <cell r="CD441">
            <v>8</v>
          </cell>
          <cell r="CE441">
            <v>8</v>
          </cell>
          <cell r="CF441">
            <v>8</v>
          </cell>
          <cell r="CG441">
            <v>8</v>
          </cell>
          <cell r="CH441">
            <v>8</v>
          </cell>
          <cell r="CI441">
            <v>8</v>
          </cell>
          <cell r="CJ441">
            <v>8</v>
          </cell>
          <cell r="CK441">
            <v>8</v>
          </cell>
          <cell r="CL441">
            <v>8</v>
          </cell>
          <cell r="CM441">
            <v>8</v>
          </cell>
          <cell r="CN441">
            <v>8</v>
          </cell>
          <cell r="CO441">
            <v>8</v>
          </cell>
          <cell r="CP441">
            <v>8</v>
          </cell>
          <cell r="CQ441">
            <v>8</v>
          </cell>
          <cell r="CR441">
            <v>8</v>
          </cell>
          <cell r="CS441">
            <v>8</v>
          </cell>
          <cell r="CT441">
            <v>8</v>
          </cell>
          <cell r="CU441">
            <v>8</v>
          </cell>
          <cell r="CV441">
            <v>8</v>
          </cell>
          <cell r="CW441">
            <v>8</v>
          </cell>
          <cell r="CX441">
            <v>8</v>
          </cell>
          <cell r="CY441">
            <v>8</v>
          </cell>
          <cell r="CZ441">
            <v>8</v>
          </cell>
          <cell r="DA441">
            <v>8</v>
          </cell>
          <cell r="DB441">
            <v>8</v>
          </cell>
          <cell r="DC441">
            <v>8</v>
          </cell>
          <cell r="DD441">
            <v>8</v>
          </cell>
          <cell r="DE441">
            <v>8</v>
          </cell>
          <cell r="DF441">
            <v>8</v>
          </cell>
          <cell r="DG441">
            <v>8</v>
          </cell>
          <cell r="DH441">
            <v>8</v>
          </cell>
          <cell r="DI441">
            <v>8</v>
          </cell>
          <cell r="DJ441">
            <v>8</v>
          </cell>
        </row>
        <row r="442">
          <cell r="BH442">
            <v>16</v>
          </cell>
          <cell r="BI442">
            <v>16</v>
          </cell>
          <cell r="BJ442">
            <v>16</v>
          </cell>
          <cell r="BK442">
            <v>16</v>
          </cell>
          <cell r="BL442">
            <v>16</v>
          </cell>
          <cell r="BM442">
            <v>16</v>
          </cell>
          <cell r="BN442">
            <v>16</v>
          </cell>
          <cell r="BO442">
            <v>16</v>
          </cell>
          <cell r="BP442">
            <v>16</v>
          </cell>
          <cell r="BQ442">
            <v>16</v>
          </cell>
          <cell r="BR442">
            <v>16</v>
          </cell>
          <cell r="BS442">
            <v>16</v>
          </cell>
          <cell r="BT442">
            <v>16</v>
          </cell>
          <cell r="BU442">
            <v>16</v>
          </cell>
          <cell r="BV442">
            <v>16</v>
          </cell>
          <cell r="BW442">
            <v>16</v>
          </cell>
          <cell r="BX442">
            <v>16</v>
          </cell>
          <cell r="BY442">
            <v>16</v>
          </cell>
          <cell r="BZ442">
            <v>16</v>
          </cell>
          <cell r="CA442">
            <v>16</v>
          </cell>
          <cell r="CB442">
            <v>16</v>
          </cell>
          <cell r="CC442">
            <v>16</v>
          </cell>
          <cell r="CD442">
            <v>16</v>
          </cell>
          <cell r="CE442">
            <v>16</v>
          </cell>
          <cell r="CF442">
            <v>16</v>
          </cell>
          <cell r="CG442">
            <v>16</v>
          </cell>
          <cell r="CH442">
            <v>16</v>
          </cell>
          <cell r="CI442">
            <v>16</v>
          </cell>
          <cell r="CJ442">
            <v>16</v>
          </cell>
          <cell r="CK442">
            <v>16</v>
          </cell>
          <cell r="CL442">
            <v>16</v>
          </cell>
          <cell r="CM442">
            <v>16</v>
          </cell>
          <cell r="CN442">
            <v>16</v>
          </cell>
          <cell r="CO442">
            <v>16</v>
          </cell>
          <cell r="CP442">
            <v>16</v>
          </cell>
          <cell r="CQ442">
            <v>16</v>
          </cell>
          <cell r="CR442">
            <v>16</v>
          </cell>
          <cell r="CS442">
            <v>16</v>
          </cell>
          <cell r="CT442">
            <v>16</v>
          </cell>
          <cell r="CU442">
            <v>16</v>
          </cell>
          <cell r="CV442">
            <v>16</v>
          </cell>
          <cell r="CW442">
            <v>16</v>
          </cell>
          <cell r="CX442">
            <v>16</v>
          </cell>
          <cell r="CY442">
            <v>16</v>
          </cell>
          <cell r="CZ442">
            <v>16</v>
          </cell>
          <cell r="DA442">
            <v>16</v>
          </cell>
          <cell r="DB442">
            <v>16</v>
          </cell>
          <cell r="DC442">
            <v>16</v>
          </cell>
          <cell r="DD442">
            <v>16</v>
          </cell>
          <cell r="DE442">
            <v>16</v>
          </cell>
          <cell r="DF442">
            <v>16</v>
          </cell>
          <cell r="DG442">
            <v>16</v>
          </cell>
          <cell r="DH442">
            <v>16</v>
          </cell>
          <cell r="DI442">
            <v>16</v>
          </cell>
          <cell r="DJ442">
            <v>16</v>
          </cell>
        </row>
        <row r="443">
          <cell r="BH443">
            <v>24</v>
          </cell>
          <cell r="BI443">
            <v>24</v>
          </cell>
          <cell r="BJ443">
            <v>24</v>
          </cell>
          <cell r="BK443">
            <v>24</v>
          </cell>
          <cell r="BL443">
            <v>24</v>
          </cell>
          <cell r="BM443">
            <v>24</v>
          </cell>
          <cell r="BN443">
            <v>24</v>
          </cell>
          <cell r="BO443">
            <v>24</v>
          </cell>
          <cell r="BP443">
            <v>24</v>
          </cell>
          <cell r="BQ443">
            <v>24</v>
          </cell>
          <cell r="BR443">
            <v>24</v>
          </cell>
          <cell r="BS443">
            <v>24</v>
          </cell>
          <cell r="BT443">
            <v>24</v>
          </cell>
          <cell r="BU443">
            <v>24</v>
          </cell>
          <cell r="BV443">
            <v>24</v>
          </cell>
          <cell r="BW443">
            <v>24</v>
          </cell>
          <cell r="BX443">
            <v>24</v>
          </cell>
          <cell r="BY443">
            <v>24</v>
          </cell>
          <cell r="BZ443">
            <v>24</v>
          </cell>
          <cell r="CA443">
            <v>24</v>
          </cell>
          <cell r="CB443">
            <v>24</v>
          </cell>
          <cell r="CC443">
            <v>24</v>
          </cell>
          <cell r="CD443">
            <v>24</v>
          </cell>
          <cell r="CE443">
            <v>24</v>
          </cell>
          <cell r="CF443">
            <v>24</v>
          </cell>
          <cell r="CG443">
            <v>24</v>
          </cell>
          <cell r="CH443">
            <v>24</v>
          </cell>
          <cell r="CI443">
            <v>24</v>
          </cell>
          <cell r="CJ443">
            <v>24</v>
          </cell>
          <cell r="CK443">
            <v>24</v>
          </cell>
          <cell r="CL443">
            <v>24</v>
          </cell>
          <cell r="CM443">
            <v>24</v>
          </cell>
          <cell r="CN443">
            <v>24</v>
          </cell>
          <cell r="CO443">
            <v>24</v>
          </cell>
          <cell r="CP443">
            <v>24</v>
          </cell>
          <cell r="CQ443">
            <v>24</v>
          </cell>
          <cell r="CR443">
            <v>24</v>
          </cell>
          <cell r="CS443">
            <v>24</v>
          </cell>
          <cell r="CT443">
            <v>24</v>
          </cell>
          <cell r="CU443">
            <v>24</v>
          </cell>
          <cell r="CV443">
            <v>24</v>
          </cell>
          <cell r="CW443">
            <v>24</v>
          </cell>
          <cell r="CX443">
            <v>24</v>
          </cell>
          <cell r="CY443">
            <v>24</v>
          </cell>
          <cell r="CZ443">
            <v>24</v>
          </cell>
          <cell r="DA443">
            <v>24</v>
          </cell>
          <cell r="DB443">
            <v>24</v>
          </cell>
          <cell r="DC443">
            <v>24</v>
          </cell>
          <cell r="DD443">
            <v>24</v>
          </cell>
          <cell r="DE443">
            <v>24</v>
          </cell>
          <cell r="DF443">
            <v>24</v>
          </cell>
          <cell r="DG443">
            <v>24</v>
          </cell>
          <cell r="DH443">
            <v>24</v>
          </cell>
          <cell r="DI443">
            <v>24</v>
          </cell>
          <cell r="DJ443">
            <v>24</v>
          </cell>
        </row>
        <row r="444">
          <cell r="BH444">
            <v>32</v>
          </cell>
          <cell r="BI444">
            <v>32</v>
          </cell>
          <cell r="BJ444">
            <v>32</v>
          </cell>
          <cell r="BK444">
            <v>32</v>
          </cell>
          <cell r="BL444">
            <v>32</v>
          </cell>
          <cell r="BM444">
            <v>32</v>
          </cell>
          <cell r="BN444">
            <v>32</v>
          </cell>
          <cell r="BO444">
            <v>32</v>
          </cell>
          <cell r="BP444">
            <v>32</v>
          </cell>
          <cell r="BQ444">
            <v>32</v>
          </cell>
          <cell r="BR444">
            <v>32</v>
          </cell>
          <cell r="BS444">
            <v>32</v>
          </cell>
          <cell r="BT444">
            <v>32</v>
          </cell>
          <cell r="BU444">
            <v>32</v>
          </cell>
          <cell r="BV444">
            <v>32</v>
          </cell>
          <cell r="BW444">
            <v>32</v>
          </cell>
          <cell r="BX444">
            <v>32</v>
          </cell>
          <cell r="BY444">
            <v>32</v>
          </cell>
          <cell r="BZ444">
            <v>32</v>
          </cell>
          <cell r="CA444">
            <v>32</v>
          </cell>
          <cell r="CB444">
            <v>32</v>
          </cell>
          <cell r="CC444">
            <v>32</v>
          </cell>
          <cell r="CD444">
            <v>32</v>
          </cell>
          <cell r="CE444">
            <v>32</v>
          </cell>
          <cell r="CF444">
            <v>32</v>
          </cell>
          <cell r="CG444">
            <v>32</v>
          </cell>
          <cell r="CH444">
            <v>32</v>
          </cell>
          <cell r="CI444">
            <v>32</v>
          </cell>
          <cell r="CJ444">
            <v>32</v>
          </cell>
          <cell r="CK444">
            <v>32</v>
          </cell>
          <cell r="CL444">
            <v>32</v>
          </cell>
          <cell r="CM444">
            <v>32</v>
          </cell>
          <cell r="CN444">
            <v>32</v>
          </cell>
          <cell r="CO444">
            <v>32</v>
          </cell>
          <cell r="CP444">
            <v>32</v>
          </cell>
          <cell r="CQ444">
            <v>32</v>
          </cell>
          <cell r="CR444">
            <v>32</v>
          </cell>
          <cell r="CS444">
            <v>32</v>
          </cell>
          <cell r="CT444">
            <v>32</v>
          </cell>
          <cell r="CU444">
            <v>32</v>
          </cell>
          <cell r="CV444">
            <v>32</v>
          </cell>
          <cell r="CW444">
            <v>32</v>
          </cell>
          <cell r="CX444">
            <v>32</v>
          </cell>
          <cell r="CY444">
            <v>32</v>
          </cell>
          <cell r="CZ444">
            <v>32</v>
          </cell>
          <cell r="DA444">
            <v>32</v>
          </cell>
          <cell r="DB444">
            <v>32</v>
          </cell>
          <cell r="DC444">
            <v>32</v>
          </cell>
          <cell r="DD444">
            <v>32</v>
          </cell>
          <cell r="DE444">
            <v>32</v>
          </cell>
          <cell r="DF444">
            <v>32</v>
          </cell>
          <cell r="DG444">
            <v>32</v>
          </cell>
          <cell r="DH444">
            <v>32</v>
          </cell>
          <cell r="DI444">
            <v>32</v>
          </cell>
          <cell r="DJ444">
            <v>32</v>
          </cell>
        </row>
        <row r="445">
          <cell r="BH445">
            <v>40</v>
          </cell>
          <cell r="BI445">
            <v>40</v>
          </cell>
          <cell r="BJ445">
            <v>40</v>
          </cell>
          <cell r="BK445">
            <v>40</v>
          </cell>
          <cell r="BL445">
            <v>40</v>
          </cell>
          <cell r="BM445">
            <v>40</v>
          </cell>
          <cell r="BN445">
            <v>40</v>
          </cell>
          <cell r="BO445">
            <v>40</v>
          </cell>
          <cell r="BP445">
            <v>40</v>
          </cell>
          <cell r="BQ445">
            <v>40</v>
          </cell>
          <cell r="BR445">
            <v>40</v>
          </cell>
          <cell r="BS445">
            <v>40</v>
          </cell>
          <cell r="BT445">
            <v>40</v>
          </cell>
          <cell r="BU445">
            <v>40</v>
          </cell>
          <cell r="BV445">
            <v>40</v>
          </cell>
          <cell r="BW445">
            <v>40</v>
          </cell>
          <cell r="BX445">
            <v>40</v>
          </cell>
          <cell r="BY445">
            <v>40</v>
          </cell>
          <cell r="BZ445">
            <v>40</v>
          </cell>
          <cell r="CA445">
            <v>40</v>
          </cell>
          <cell r="CB445">
            <v>40</v>
          </cell>
          <cell r="CC445">
            <v>40</v>
          </cell>
          <cell r="CD445">
            <v>40</v>
          </cell>
          <cell r="CE445">
            <v>40</v>
          </cell>
          <cell r="CF445">
            <v>40</v>
          </cell>
          <cell r="CG445">
            <v>40</v>
          </cell>
          <cell r="CH445">
            <v>40</v>
          </cell>
          <cell r="CI445">
            <v>40</v>
          </cell>
          <cell r="CJ445">
            <v>40</v>
          </cell>
          <cell r="CK445">
            <v>40</v>
          </cell>
          <cell r="CL445">
            <v>40</v>
          </cell>
          <cell r="CM445">
            <v>40</v>
          </cell>
          <cell r="CN445">
            <v>40</v>
          </cell>
          <cell r="CO445">
            <v>40</v>
          </cell>
          <cell r="CP445">
            <v>40</v>
          </cell>
          <cell r="CQ445">
            <v>40</v>
          </cell>
          <cell r="CR445">
            <v>40</v>
          </cell>
          <cell r="CS445">
            <v>40</v>
          </cell>
          <cell r="CT445">
            <v>40</v>
          </cell>
          <cell r="CU445">
            <v>40</v>
          </cell>
          <cell r="CV445">
            <v>40</v>
          </cell>
          <cell r="CW445">
            <v>40</v>
          </cell>
          <cell r="CX445">
            <v>40</v>
          </cell>
          <cell r="CY445">
            <v>40</v>
          </cell>
          <cell r="CZ445">
            <v>40</v>
          </cell>
          <cell r="DA445">
            <v>40</v>
          </cell>
          <cell r="DB445">
            <v>40</v>
          </cell>
          <cell r="DC445">
            <v>40</v>
          </cell>
          <cell r="DD445">
            <v>40</v>
          </cell>
          <cell r="DE445">
            <v>40</v>
          </cell>
          <cell r="DF445">
            <v>40</v>
          </cell>
          <cell r="DG445">
            <v>40</v>
          </cell>
          <cell r="DH445">
            <v>40</v>
          </cell>
          <cell r="DI445">
            <v>40</v>
          </cell>
          <cell r="DJ445">
            <v>40</v>
          </cell>
        </row>
        <row r="446">
          <cell r="BH446">
            <v>48</v>
          </cell>
          <cell r="BI446">
            <v>48</v>
          </cell>
          <cell r="BJ446">
            <v>48</v>
          </cell>
          <cell r="BK446">
            <v>48</v>
          </cell>
          <cell r="BL446">
            <v>48</v>
          </cell>
          <cell r="BM446">
            <v>48</v>
          </cell>
          <cell r="BN446">
            <v>48</v>
          </cell>
          <cell r="BO446">
            <v>48</v>
          </cell>
          <cell r="BP446">
            <v>48</v>
          </cell>
          <cell r="BQ446">
            <v>48</v>
          </cell>
          <cell r="BR446">
            <v>48</v>
          </cell>
          <cell r="BS446">
            <v>48</v>
          </cell>
          <cell r="BT446">
            <v>48</v>
          </cell>
          <cell r="BU446">
            <v>48</v>
          </cell>
          <cell r="BV446">
            <v>48</v>
          </cell>
          <cell r="BW446">
            <v>48</v>
          </cell>
          <cell r="BX446">
            <v>48</v>
          </cell>
          <cell r="BY446">
            <v>48</v>
          </cell>
          <cell r="BZ446">
            <v>48</v>
          </cell>
          <cell r="CA446">
            <v>48</v>
          </cell>
          <cell r="CB446">
            <v>48</v>
          </cell>
          <cell r="CC446">
            <v>48</v>
          </cell>
          <cell r="CD446">
            <v>48</v>
          </cell>
          <cell r="CE446">
            <v>48</v>
          </cell>
          <cell r="CF446">
            <v>48</v>
          </cell>
          <cell r="CG446">
            <v>48</v>
          </cell>
          <cell r="CH446">
            <v>48</v>
          </cell>
          <cell r="CI446">
            <v>48</v>
          </cell>
          <cell r="CJ446">
            <v>48</v>
          </cell>
          <cell r="CK446">
            <v>48</v>
          </cell>
          <cell r="CL446">
            <v>48</v>
          </cell>
          <cell r="CM446">
            <v>48</v>
          </cell>
          <cell r="CN446">
            <v>48</v>
          </cell>
          <cell r="CO446">
            <v>48</v>
          </cell>
          <cell r="CP446">
            <v>48</v>
          </cell>
          <cell r="CQ446">
            <v>48</v>
          </cell>
          <cell r="CR446">
            <v>48</v>
          </cell>
          <cell r="CS446">
            <v>48</v>
          </cell>
          <cell r="CT446">
            <v>48</v>
          </cell>
          <cell r="CU446">
            <v>48</v>
          </cell>
          <cell r="CV446">
            <v>48</v>
          </cell>
          <cell r="CW446">
            <v>48</v>
          </cell>
          <cell r="CX446">
            <v>48</v>
          </cell>
          <cell r="CY446">
            <v>48</v>
          </cell>
          <cell r="CZ446">
            <v>48</v>
          </cell>
          <cell r="DA446">
            <v>48</v>
          </cell>
          <cell r="DB446">
            <v>48</v>
          </cell>
          <cell r="DC446">
            <v>48</v>
          </cell>
          <cell r="DD446">
            <v>48</v>
          </cell>
          <cell r="DE446">
            <v>48</v>
          </cell>
          <cell r="DF446">
            <v>48</v>
          </cell>
          <cell r="DG446">
            <v>48</v>
          </cell>
          <cell r="DH446">
            <v>48</v>
          </cell>
          <cell r="DI446">
            <v>48</v>
          </cell>
          <cell r="DJ446">
            <v>48</v>
          </cell>
        </row>
        <row r="447">
          <cell r="BH447">
            <v>8</v>
          </cell>
          <cell r="BI447">
            <v>8</v>
          </cell>
          <cell r="BJ447">
            <v>8</v>
          </cell>
          <cell r="BK447">
            <v>8</v>
          </cell>
          <cell r="BL447">
            <v>8</v>
          </cell>
          <cell r="BM447">
            <v>8</v>
          </cell>
          <cell r="BN447">
            <v>8</v>
          </cell>
          <cell r="BO447">
            <v>8</v>
          </cell>
          <cell r="BP447">
            <v>8</v>
          </cell>
          <cell r="BQ447">
            <v>8</v>
          </cell>
          <cell r="BR447">
            <v>8</v>
          </cell>
          <cell r="BS447">
            <v>8</v>
          </cell>
          <cell r="BT447">
            <v>8</v>
          </cell>
          <cell r="BU447">
            <v>8</v>
          </cell>
          <cell r="BV447">
            <v>8</v>
          </cell>
          <cell r="BW447">
            <v>8</v>
          </cell>
          <cell r="BX447">
            <v>8</v>
          </cell>
          <cell r="BY447">
            <v>8</v>
          </cell>
          <cell r="BZ447">
            <v>8</v>
          </cell>
          <cell r="CA447">
            <v>8</v>
          </cell>
          <cell r="CB447">
            <v>8</v>
          </cell>
          <cell r="CC447">
            <v>8</v>
          </cell>
          <cell r="CD447">
            <v>8</v>
          </cell>
          <cell r="CE447">
            <v>8</v>
          </cell>
          <cell r="CF447">
            <v>8</v>
          </cell>
          <cell r="CG447">
            <v>8</v>
          </cell>
          <cell r="CH447">
            <v>8</v>
          </cell>
          <cell r="CI447">
            <v>8</v>
          </cell>
          <cell r="CJ447">
            <v>8</v>
          </cell>
          <cell r="CK447">
            <v>8</v>
          </cell>
          <cell r="CL447">
            <v>8</v>
          </cell>
          <cell r="CM447">
            <v>8</v>
          </cell>
          <cell r="CN447">
            <v>8</v>
          </cell>
          <cell r="CO447">
            <v>8</v>
          </cell>
          <cell r="CP447">
            <v>8</v>
          </cell>
          <cell r="CQ447">
            <v>8</v>
          </cell>
          <cell r="CR447">
            <v>8</v>
          </cell>
          <cell r="CS447">
            <v>8</v>
          </cell>
          <cell r="CT447">
            <v>8</v>
          </cell>
          <cell r="CU447">
            <v>8</v>
          </cell>
          <cell r="CV447">
            <v>8</v>
          </cell>
          <cell r="CW447">
            <v>8</v>
          </cell>
          <cell r="CX447">
            <v>8</v>
          </cell>
          <cell r="CY447">
            <v>8</v>
          </cell>
          <cell r="CZ447">
            <v>8</v>
          </cell>
          <cell r="DA447">
            <v>8</v>
          </cell>
          <cell r="DB447">
            <v>8</v>
          </cell>
          <cell r="DC447">
            <v>8</v>
          </cell>
          <cell r="DD447">
            <v>8</v>
          </cell>
          <cell r="DE447">
            <v>8</v>
          </cell>
          <cell r="DF447">
            <v>8</v>
          </cell>
          <cell r="DG447">
            <v>8</v>
          </cell>
          <cell r="DH447">
            <v>8</v>
          </cell>
          <cell r="DI447">
            <v>8</v>
          </cell>
          <cell r="DJ447">
            <v>8</v>
          </cell>
        </row>
        <row r="448">
          <cell r="BH448">
            <v>16</v>
          </cell>
          <cell r="BI448">
            <v>16</v>
          </cell>
          <cell r="BJ448">
            <v>16</v>
          </cell>
          <cell r="BK448">
            <v>16</v>
          </cell>
          <cell r="BL448">
            <v>16</v>
          </cell>
          <cell r="BM448">
            <v>16</v>
          </cell>
          <cell r="BN448">
            <v>16</v>
          </cell>
          <cell r="BO448">
            <v>16</v>
          </cell>
          <cell r="BP448">
            <v>16</v>
          </cell>
          <cell r="BQ448">
            <v>16</v>
          </cell>
          <cell r="BR448">
            <v>16</v>
          </cell>
          <cell r="BS448">
            <v>16</v>
          </cell>
          <cell r="BT448">
            <v>16</v>
          </cell>
          <cell r="BU448">
            <v>16</v>
          </cell>
          <cell r="BV448">
            <v>16</v>
          </cell>
          <cell r="BW448">
            <v>16</v>
          </cell>
          <cell r="BX448">
            <v>16</v>
          </cell>
          <cell r="BY448">
            <v>16</v>
          </cell>
          <cell r="BZ448">
            <v>16</v>
          </cell>
          <cell r="CA448">
            <v>16</v>
          </cell>
          <cell r="CB448">
            <v>16</v>
          </cell>
          <cell r="CC448">
            <v>16</v>
          </cell>
          <cell r="CD448">
            <v>16</v>
          </cell>
          <cell r="CE448">
            <v>16</v>
          </cell>
          <cell r="CF448">
            <v>16</v>
          </cell>
          <cell r="CG448">
            <v>16</v>
          </cell>
          <cell r="CH448">
            <v>16</v>
          </cell>
          <cell r="CI448">
            <v>16</v>
          </cell>
          <cell r="CJ448">
            <v>16</v>
          </cell>
          <cell r="CK448">
            <v>16</v>
          </cell>
          <cell r="CL448">
            <v>16</v>
          </cell>
          <cell r="CM448">
            <v>16</v>
          </cell>
          <cell r="CN448">
            <v>16</v>
          </cell>
          <cell r="CO448">
            <v>16</v>
          </cell>
          <cell r="CP448">
            <v>16</v>
          </cell>
          <cell r="CQ448">
            <v>16</v>
          </cell>
          <cell r="CR448">
            <v>16</v>
          </cell>
          <cell r="CS448">
            <v>16</v>
          </cell>
          <cell r="CT448">
            <v>16</v>
          </cell>
          <cell r="CU448">
            <v>16</v>
          </cell>
          <cell r="CV448">
            <v>16</v>
          </cell>
          <cell r="CW448">
            <v>16</v>
          </cell>
          <cell r="CX448">
            <v>16</v>
          </cell>
          <cell r="CY448">
            <v>16</v>
          </cell>
          <cell r="CZ448">
            <v>16</v>
          </cell>
          <cell r="DA448">
            <v>16</v>
          </cell>
          <cell r="DB448">
            <v>16</v>
          </cell>
          <cell r="DC448">
            <v>16</v>
          </cell>
          <cell r="DD448">
            <v>16</v>
          </cell>
          <cell r="DE448">
            <v>16</v>
          </cell>
          <cell r="DF448">
            <v>16</v>
          </cell>
          <cell r="DG448">
            <v>16</v>
          </cell>
          <cell r="DH448">
            <v>16</v>
          </cell>
          <cell r="DI448">
            <v>16</v>
          </cell>
          <cell r="DJ448">
            <v>16</v>
          </cell>
        </row>
        <row r="449">
          <cell r="BH449">
            <v>24</v>
          </cell>
          <cell r="BI449">
            <v>24</v>
          </cell>
          <cell r="BJ449">
            <v>24</v>
          </cell>
          <cell r="BK449">
            <v>24</v>
          </cell>
          <cell r="BL449">
            <v>24</v>
          </cell>
          <cell r="BM449">
            <v>24</v>
          </cell>
          <cell r="BN449">
            <v>24</v>
          </cell>
          <cell r="BO449">
            <v>24</v>
          </cell>
          <cell r="BP449">
            <v>24</v>
          </cell>
          <cell r="BQ449">
            <v>24</v>
          </cell>
          <cell r="BR449">
            <v>24</v>
          </cell>
          <cell r="BS449">
            <v>24</v>
          </cell>
          <cell r="BT449">
            <v>24</v>
          </cell>
          <cell r="BU449">
            <v>24</v>
          </cell>
          <cell r="BV449">
            <v>24</v>
          </cell>
          <cell r="BW449">
            <v>24</v>
          </cell>
          <cell r="BX449">
            <v>24</v>
          </cell>
          <cell r="BY449">
            <v>24</v>
          </cell>
          <cell r="BZ449">
            <v>24</v>
          </cell>
          <cell r="CA449">
            <v>24</v>
          </cell>
          <cell r="CB449">
            <v>24</v>
          </cell>
          <cell r="CC449">
            <v>24</v>
          </cell>
          <cell r="CD449">
            <v>24</v>
          </cell>
          <cell r="CE449">
            <v>24</v>
          </cell>
          <cell r="CF449">
            <v>24</v>
          </cell>
          <cell r="CG449">
            <v>24</v>
          </cell>
          <cell r="CH449">
            <v>24</v>
          </cell>
          <cell r="CI449">
            <v>24</v>
          </cell>
          <cell r="CJ449">
            <v>24</v>
          </cell>
          <cell r="CK449">
            <v>24</v>
          </cell>
          <cell r="CL449">
            <v>24</v>
          </cell>
          <cell r="CM449">
            <v>24</v>
          </cell>
          <cell r="CN449">
            <v>24</v>
          </cell>
          <cell r="CO449">
            <v>24</v>
          </cell>
          <cell r="CP449">
            <v>24</v>
          </cell>
          <cell r="CQ449">
            <v>24</v>
          </cell>
          <cell r="CR449">
            <v>24</v>
          </cell>
          <cell r="CS449">
            <v>24</v>
          </cell>
          <cell r="CT449">
            <v>24</v>
          </cell>
          <cell r="CU449">
            <v>24</v>
          </cell>
          <cell r="CV449">
            <v>24</v>
          </cell>
          <cell r="CW449">
            <v>24</v>
          </cell>
          <cell r="CX449">
            <v>24</v>
          </cell>
          <cell r="CY449">
            <v>24</v>
          </cell>
          <cell r="CZ449">
            <v>24</v>
          </cell>
          <cell r="DA449">
            <v>24</v>
          </cell>
          <cell r="DB449">
            <v>24</v>
          </cell>
          <cell r="DC449">
            <v>24</v>
          </cell>
          <cell r="DD449">
            <v>24</v>
          </cell>
          <cell r="DE449">
            <v>24</v>
          </cell>
          <cell r="DF449">
            <v>24</v>
          </cell>
          <cell r="DG449">
            <v>24</v>
          </cell>
          <cell r="DH449">
            <v>24</v>
          </cell>
          <cell r="DI449">
            <v>24</v>
          </cell>
          <cell r="DJ449">
            <v>24</v>
          </cell>
        </row>
        <row r="450">
          <cell r="BH450">
            <v>32</v>
          </cell>
          <cell r="BI450">
            <v>32</v>
          </cell>
          <cell r="BJ450">
            <v>32</v>
          </cell>
          <cell r="BK450">
            <v>32</v>
          </cell>
          <cell r="BL450">
            <v>32</v>
          </cell>
          <cell r="BM450">
            <v>32</v>
          </cell>
          <cell r="BN450">
            <v>32</v>
          </cell>
          <cell r="BO450">
            <v>32</v>
          </cell>
          <cell r="BP450">
            <v>32</v>
          </cell>
          <cell r="BQ450">
            <v>32</v>
          </cell>
          <cell r="BR450">
            <v>32</v>
          </cell>
          <cell r="BS450">
            <v>32</v>
          </cell>
          <cell r="BT450">
            <v>32</v>
          </cell>
          <cell r="BU450">
            <v>32</v>
          </cell>
          <cell r="BV450">
            <v>32</v>
          </cell>
          <cell r="BW450">
            <v>32</v>
          </cell>
          <cell r="BX450">
            <v>32</v>
          </cell>
          <cell r="BY450">
            <v>32</v>
          </cell>
          <cell r="BZ450">
            <v>32</v>
          </cell>
          <cell r="CA450">
            <v>32</v>
          </cell>
          <cell r="CB450">
            <v>32</v>
          </cell>
          <cell r="CC450">
            <v>32</v>
          </cell>
          <cell r="CD450">
            <v>32</v>
          </cell>
          <cell r="CE450">
            <v>32</v>
          </cell>
          <cell r="CF450">
            <v>32</v>
          </cell>
          <cell r="CG450">
            <v>32</v>
          </cell>
          <cell r="CH450">
            <v>32</v>
          </cell>
          <cell r="CI450">
            <v>32</v>
          </cell>
          <cell r="CJ450">
            <v>32</v>
          </cell>
          <cell r="CK450">
            <v>32</v>
          </cell>
          <cell r="CL450">
            <v>32</v>
          </cell>
          <cell r="CM450">
            <v>32</v>
          </cell>
          <cell r="CN450">
            <v>32</v>
          </cell>
          <cell r="CO450">
            <v>32</v>
          </cell>
          <cell r="CP450">
            <v>32</v>
          </cell>
          <cell r="CQ450">
            <v>32</v>
          </cell>
          <cell r="CR450">
            <v>32</v>
          </cell>
          <cell r="CS450">
            <v>32</v>
          </cell>
          <cell r="CT450">
            <v>32</v>
          </cell>
          <cell r="CU450">
            <v>32</v>
          </cell>
          <cell r="CV450">
            <v>32</v>
          </cell>
          <cell r="CW450">
            <v>32</v>
          </cell>
          <cell r="CX450">
            <v>32</v>
          </cell>
          <cell r="CY450">
            <v>32</v>
          </cell>
          <cell r="CZ450">
            <v>32</v>
          </cell>
          <cell r="DA450">
            <v>32</v>
          </cell>
          <cell r="DB450">
            <v>32</v>
          </cell>
          <cell r="DC450">
            <v>32</v>
          </cell>
          <cell r="DD450">
            <v>32</v>
          </cell>
          <cell r="DE450">
            <v>32</v>
          </cell>
          <cell r="DF450">
            <v>32</v>
          </cell>
          <cell r="DG450">
            <v>32</v>
          </cell>
          <cell r="DH450">
            <v>32</v>
          </cell>
          <cell r="DI450">
            <v>32</v>
          </cell>
          <cell r="DJ450">
            <v>32</v>
          </cell>
        </row>
        <row r="451">
          <cell r="BH451">
            <v>40</v>
          </cell>
          <cell r="BI451">
            <v>40</v>
          </cell>
          <cell r="BJ451">
            <v>40</v>
          </cell>
          <cell r="BK451">
            <v>40</v>
          </cell>
          <cell r="BL451">
            <v>40</v>
          </cell>
          <cell r="BM451">
            <v>40</v>
          </cell>
          <cell r="BN451">
            <v>40</v>
          </cell>
          <cell r="BO451">
            <v>40</v>
          </cell>
          <cell r="BP451">
            <v>40</v>
          </cell>
          <cell r="BQ451">
            <v>40</v>
          </cell>
          <cell r="BR451">
            <v>40</v>
          </cell>
          <cell r="BS451">
            <v>40</v>
          </cell>
          <cell r="BT451">
            <v>40</v>
          </cell>
          <cell r="BU451">
            <v>40</v>
          </cell>
          <cell r="BV451">
            <v>40</v>
          </cell>
          <cell r="BW451">
            <v>40</v>
          </cell>
          <cell r="BX451">
            <v>40</v>
          </cell>
          <cell r="BY451">
            <v>40</v>
          </cell>
          <cell r="BZ451">
            <v>40</v>
          </cell>
          <cell r="CA451">
            <v>40</v>
          </cell>
          <cell r="CB451">
            <v>40</v>
          </cell>
          <cell r="CC451">
            <v>40</v>
          </cell>
          <cell r="CD451">
            <v>40</v>
          </cell>
          <cell r="CE451">
            <v>40</v>
          </cell>
          <cell r="CF451">
            <v>40</v>
          </cell>
          <cell r="CG451">
            <v>40</v>
          </cell>
          <cell r="CH451">
            <v>40</v>
          </cell>
          <cell r="CI451">
            <v>40</v>
          </cell>
          <cell r="CJ451">
            <v>40</v>
          </cell>
          <cell r="CK451">
            <v>40</v>
          </cell>
          <cell r="CL451">
            <v>40</v>
          </cell>
          <cell r="CM451">
            <v>40</v>
          </cell>
          <cell r="CN451">
            <v>40</v>
          </cell>
          <cell r="CO451">
            <v>40</v>
          </cell>
          <cell r="CP451">
            <v>40</v>
          </cell>
          <cell r="CQ451">
            <v>40</v>
          </cell>
          <cell r="CR451">
            <v>40</v>
          </cell>
          <cell r="CS451">
            <v>40</v>
          </cell>
          <cell r="CT451">
            <v>40</v>
          </cell>
          <cell r="CU451">
            <v>40</v>
          </cell>
          <cell r="CV451">
            <v>40</v>
          </cell>
          <cell r="CW451">
            <v>40</v>
          </cell>
          <cell r="CX451">
            <v>40</v>
          </cell>
          <cell r="CY451">
            <v>40</v>
          </cell>
          <cell r="CZ451">
            <v>40</v>
          </cell>
          <cell r="DA451">
            <v>40</v>
          </cell>
          <cell r="DB451">
            <v>40</v>
          </cell>
          <cell r="DC451">
            <v>40</v>
          </cell>
          <cell r="DD451">
            <v>40</v>
          </cell>
          <cell r="DE451">
            <v>40</v>
          </cell>
          <cell r="DF451">
            <v>40</v>
          </cell>
          <cell r="DG451">
            <v>40</v>
          </cell>
          <cell r="DH451">
            <v>40</v>
          </cell>
          <cell r="DI451">
            <v>40</v>
          </cell>
          <cell r="DJ451">
            <v>40</v>
          </cell>
        </row>
        <row r="452">
          <cell r="BH452">
            <v>48</v>
          </cell>
          <cell r="BI452">
            <v>48</v>
          </cell>
          <cell r="BJ452">
            <v>48</v>
          </cell>
          <cell r="BK452">
            <v>48</v>
          </cell>
          <cell r="BL452">
            <v>48</v>
          </cell>
          <cell r="BM452">
            <v>48</v>
          </cell>
          <cell r="BN452">
            <v>48</v>
          </cell>
          <cell r="BO452">
            <v>48</v>
          </cell>
          <cell r="BP452">
            <v>48</v>
          </cell>
          <cell r="BQ452">
            <v>48</v>
          </cell>
          <cell r="BR452">
            <v>48</v>
          </cell>
          <cell r="BS452">
            <v>48</v>
          </cell>
          <cell r="BT452">
            <v>48</v>
          </cell>
          <cell r="BU452">
            <v>48</v>
          </cell>
          <cell r="BV452">
            <v>48</v>
          </cell>
          <cell r="BW452">
            <v>48</v>
          </cell>
          <cell r="BX452">
            <v>48</v>
          </cell>
          <cell r="BY452">
            <v>48</v>
          </cell>
          <cell r="BZ452">
            <v>48</v>
          </cell>
          <cell r="CA452">
            <v>48</v>
          </cell>
          <cell r="CB452">
            <v>48</v>
          </cell>
          <cell r="CC452">
            <v>48</v>
          </cell>
          <cell r="CD452">
            <v>48</v>
          </cell>
          <cell r="CE452">
            <v>48</v>
          </cell>
          <cell r="CF452">
            <v>48</v>
          </cell>
          <cell r="CG452">
            <v>48</v>
          </cell>
          <cell r="CH452">
            <v>48</v>
          </cell>
          <cell r="CI452">
            <v>48</v>
          </cell>
          <cell r="CJ452">
            <v>48</v>
          </cell>
          <cell r="CK452">
            <v>48</v>
          </cell>
          <cell r="CL452">
            <v>48</v>
          </cell>
          <cell r="CM452">
            <v>48</v>
          </cell>
          <cell r="CN452">
            <v>48</v>
          </cell>
          <cell r="CO452">
            <v>48</v>
          </cell>
          <cell r="CP452">
            <v>48</v>
          </cell>
          <cell r="CQ452">
            <v>48</v>
          </cell>
          <cell r="CR452">
            <v>48</v>
          </cell>
          <cell r="CS452">
            <v>48</v>
          </cell>
          <cell r="CT452">
            <v>48</v>
          </cell>
          <cell r="CU452">
            <v>48</v>
          </cell>
          <cell r="CV452">
            <v>48</v>
          </cell>
          <cell r="CW452">
            <v>48</v>
          </cell>
          <cell r="CX452">
            <v>48</v>
          </cell>
          <cell r="CY452">
            <v>48</v>
          </cell>
          <cell r="CZ452">
            <v>48</v>
          </cell>
          <cell r="DA452">
            <v>48</v>
          </cell>
          <cell r="DB452">
            <v>48</v>
          </cell>
          <cell r="DC452">
            <v>48</v>
          </cell>
          <cell r="DD452">
            <v>48</v>
          </cell>
          <cell r="DE452">
            <v>48</v>
          </cell>
          <cell r="DF452">
            <v>48</v>
          </cell>
          <cell r="DG452">
            <v>48</v>
          </cell>
          <cell r="DH452">
            <v>48</v>
          </cell>
          <cell r="DI452">
            <v>48</v>
          </cell>
          <cell r="DJ452">
            <v>48</v>
          </cell>
        </row>
        <row r="453">
          <cell r="BH453">
            <v>8</v>
          </cell>
          <cell r="BI453">
            <v>8</v>
          </cell>
          <cell r="BJ453">
            <v>8</v>
          </cell>
          <cell r="BK453">
            <v>8</v>
          </cell>
          <cell r="BL453">
            <v>8</v>
          </cell>
          <cell r="BM453">
            <v>8</v>
          </cell>
          <cell r="BN453">
            <v>8</v>
          </cell>
          <cell r="BO453">
            <v>8</v>
          </cell>
          <cell r="BP453">
            <v>8</v>
          </cell>
          <cell r="BQ453">
            <v>8</v>
          </cell>
          <cell r="BR453">
            <v>8</v>
          </cell>
          <cell r="BS453">
            <v>8</v>
          </cell>
          <cell r="BT453">
            <v>8</v>
          </cell>
          <cell r="BU453">
            <v>8</v>
          </cell>
          <cell r="BV453">
            <v>8</v>
          </cell>
          <cell r="BW453">
            <v>8</v>
          </cell>
          <cell r="BX453">
            <v>8</v>
          </cell>
          <cell r="BY453">
            <v>8</v>
          </cell>
          <cell r="BZ453">
            <v>8</v>
          </cell>
          <cell r="CA453">
            <v>8</v>
          </cell>
          <cell r="CB453">
            <v>8</v>
          </cell>
          <cell r="CC453">
            <v>8</v>
          </cell>
          <cell r="CD453">
            <v>8</v>
          </cell>
          <cell r="CE453">
            <v>8</v>
          </cell>
          <cell r="CF453">
            <v>8</v>
          </cell>
          <cell r="CG453">
            <v>8</v>
          </cell>
          <cell r="CH453">
            <v>8</v>
          </cell>
          <cell r="CI453">
            <v>8</v>
          </cell>
          <cell r="CJ453">
            <v>8</v>
          </cell>
          <cell r="CK453">
            <v>8</v>
          </cell>
          <cell r="CL453">
            <v>8</v>
          </cell>
          <cell r="CM453">
            <v>8</v>
          </cell>
          <cell r="CN453">
            <v>8</v>
          </cell>
          <cell r="CO453">
            <v>8</v>
          </cell>
          <cell r="CP453">
            <v>8</v>
          </cell>
          <cell r="CQ453">
            <v>8</v>
          </cell>
          <cell r="CR453">
            <v>8</v>
          </cell>
          <cell r="CS453">
            <v>8</v>
          </cell>
          <cell r="CT453">
            <v>8</v>
          </cell>
          <cell r="CU453">
            <v>8</v>
          </cell>
          <cell r="CV453">
            <v>8</v>
          </cell>
          <cell r="CW453">
            <v>8</v>
          </cell>
          <cell r="CX453">
            <v>8</v>
          </cell>
          <cell r="CY453">
            <v>8</v>
          </cell>
          <cell r="CZ453">
            <v>8</v>
          </cell>
          <cell r="DA453">
            <v>8</v>
          </cell>
          <cell r="DB453">
            <v>8</v>
          </cell>
          <cell r="DC453">
            <v>8</v>
          </cell>
          <cell r="DD453">
            <v>8</v>
          </cell>
          <cell r="DE453">
            <v>8</v>
          </cell>
          <cell r="DF453">
            <v>8</v>
          </cell>
          <cell r="DG453">
            <v>8</v>
          </cell>
          <cell r="DH453">
            <v>8</v>
          </cell>
          <cell r="DI453">
            <v>8</v>
          </cell>
          <cell r="DJ453">
            <v>8</v>
          </cell>
        </row>
        <row r="454">
          <cell r="BH454">
            <v>16</v>
          </cell>
          <cell r="BI454">
            <v>16</v>
          </cell>
          <cell r="BJ454">
            <v>16</v>
          </cell>
          <cell r="BK454">
            <v>16</v>
          </cell>
          <cell r="BL454">
            <v>16</v>
          </cell>
          <cell r="BM454">
            <v>16</v>
          </cell>
          <cell r="BN454">
            <v>16</v>
          </cell>
          <cell r="BO454">
            <v>16</v>
          </cell>
          <cell r="BP454">
            <v>16</v>
          </cell>
          <cell r="BQ454">
            <v>16</v>
          </cell>
          <cell r="BR454">
            <v>16</v>
          </cell>
          <cell r="BS454">
            <v>16</v>
          </cell>
          <cell r="BT454">
            <v>16</v>
          </cell>
          <cell r="BU454">
            <v>16</v>
          </cell>
          <cell r="BV454">
            <v>16</v>
          </cell>
          <cell r="BW454">
            <v>16</v>
          </cell>
          <cell r="BX454">
            <v>16</v>
          </cell>
          <cell r="BY454">
            <v>16</v>
          </cell>
          <cell r="BZ454">
            <v>16</v>
          </cell>
          <cell r="CA454">
            <v>16</v>
          </cell>
          <cell r="CB454">
            <v>16</v>
          </cell>
          <cell r="CC454">
            <v>16</v>
          </cell>
          <cell r="CD454">
            <v>16</v>
          </cell>
          <cell r="CE454">
            <v>16</v>
          </cell>
          <cell r="CF454">
            <v>16</v>
          </cell>
          <cell r="CG454">
            <v>16</v>
          </cell>
          <cell r="CH454">
            <v>16</v>
          </cell>
          <cell r="CI454">
            <v>16</v>
          </cell>
          <cell r="CJ454">
            <v>16</v>
          </cell>
          <cell r="CK454">
            <v>16</v>
          </cell>
          <cell r="CL454">
            <v>16</v>
          </cell>
          <cell r="CM454">
            <v>16</v>
          </cell>
          <cell r="CN454">
            <v>16</v>
          </cell>
          <cell r="CO454">
            <v>16</v>
          </cell>
          <cell r="CP454">
            <v>16</v>
          </cell>
          <cell r="CQ454">
            <v>16</v>
          </cell>
          <cell r="CR454">
            <v>16</v>
          </cell>
          <cell r="CS454">
            <v>16</v>
          </cell>
          <cell r="CT454">
            <v>16</v>
          </cell>
          <cell r="CU454">
            <v>16</v>
          </cell>
          <cell r="CV454">
            <v>16</v>
          </cell>
          <cell r="CW454">
            <v>16</v>
          </cell>
          <cell r="CX454">
            <v>16</v>
          </cell>
          <cell r="CY454">
            <v>16</v>
          </cell>
          <cell r="CZ454">
            <v>16</v>
          </cell>
          <cell r="DA454">
            <v>16</v>
          </cell>
          <cell r="DB454">
            <v>16</v>
          </cell>
          <cell r="DC454">
            <v>16</v>
          </cell>
          <cell r="DD454">
            <v>16</v>
          </cell>
          <cell r="DE454">
            <v>16</v>
          </cell>
          <cell r="DF454">
            <v>16</v>
          </cell>
          <cell r="DG454">
            <v>16</v>
          </cell>
          <cell r="DH454">
            <v>16</v>
          </cell>
          <cell r="DI454">
            <v>16</v>
          </cell>
          <cell r="DJ454">
            <v>16</v>
          </cell>
        </row>
        <row r="455">
          <cell r="BH455">
            <v>24</v>
          </cell>
          <cell r="BI455">
            <v>24</v>
          </cell>
          <cell r="BJ455">
            <v>24</v>
          </cell>
          <cell r="BK455">
            <v>24</v>
          </cell>
          <cell r="BL455">
            <v>24</v>
          </cell>
          <cell r="BM455">
            <v>24</v>
          </cell>
          <cell r="BN455">
            <v>24</v>
          </cell>
          <cell r="BO455">
            <v>24</v>
          </cell>
          <cell r="BP455">
            <v>24</v>
          </cell>
          <cell r="BQ455">
            <v>24</v>
          </cell>
          <cell r="BR455">
            <v>24</v>
          </cell>
          <cell r="BS455">
            <v>24</v>
          </cell>
          <cell r="BT455">
            <v>24</v>
          </cell>
          <cell r="BU455">
            <v>24</v>
          </cell>
          <cell r="BV455">
            <v>24</v>
          </cell>
          <cell r="BW455">
            <v>24</v>
          </cell>
          <cell r="BX455">
            <v>24</v>
          </cell>
          <cell r="BY455">
            <v>24</v>
          </cell>
          <cell r="BZ455">
            <v>24</v>
          </cell>
          <cell r="CA455">
            <v>24</v>
          </cell>
          <cell r="CB455">
            <v>24</v>
          </cell>
          <cell r="CC455">
            <v>24</v>
          </cell>
          <cell r="CD455">
            <v>24</v>
          </cell>
          <cell r="CE455">
            <v>24</v>
          </cell>
          <cell r="CF455">
            <v>24</v>
          </cell>
          <cell r="CG455">
            <v>24</v>
          </cell>
          <cell r="CH455">
            <v>24</v>
          </cell>
          <cell r="CI455">
            <v>24</v>
          </cell>
          <cell r="CJ455">
            <v>24</v>
          </cell>
          <cell r="CK455">
            <v>24</v>
          </cell>
          <cell r="CL455">
            <v>24</v>
          </cell>
          <cell r="CM455">
            <v>24</v>
          </cell>
          <cell r="CN455">
            <v>24</v>
          </cell>
          <cell r="CO455">
            <v>24</v>
          </cell>
          <cell r="CP455">
            <v>24</v>
          </cell>
          <cell r="CQ455">
            <v>24</v>
          </cell>
          <cell r="CR455">
            <v>24</v>
          </cell>
          <cell r="CS455">
            <v>24</v>
          </cell>
          <cell r="CT455">
            <v>24</v>
          </cell>
          <cell r="CU455">
            <v>24</v>
          </cell>
          <cell r="CV455">
            <v>24</v>
          </cell>
          <cell r="CW455">
            <v>24</v>
          </cell>
          <cell r="CX455">
            <v>24</v>
          </cell>
          <cell r="CY455">
            <v>24</v>
          </cell>
          <cell r="CZ455">
            <v>24</v>
          </cell>
          <cell r="DA455">
            <v>24</v>
          </cell>
          <cell r="DB455">
            <v>24</v>
          </cell>
          <cell r="DC455">
            <v>24</v>
          </cell>
          <cell r="DD455">
            <v>24</v>
          </cell>
          <cell r="DE455">
            <v>24</v>
          </cell>
          <cell r="DF455">
            <v>24</v>
          </cell>
          <cell r="DG455">
            <v>24</v>
          </cell>
          <cell r="DH455">
            <v>24</v>
          </cell>
          <cell r="DI455">
            <v>24</v>
          </cell>
          <cell r="DJ455">
            <v>24</v>
          </cell>
        </row>
        <row r="456">
          <cell r="BH456">
            <v>32</v>
          </cell>
          <cell r="BI456">
            <v>32</v>
          </cell>
          <cell r="BJ456">
            <v>32</v>
          </cell>
          <cell r="BK456">
            <v>32</v>
          </cell>
          <cell r="BL456">
            <v>32</v>
          </cell>
          <cell r="BM456">
            <v>32</v>
          </cell>
          <cell r="BN456">
            <v>32</v>
          </cell>
          <cell r="BO456">
            <v>32</v>
          </cell>
          <cell r="BP456">
            <v>32</v>
          </cell>
          <cell r="BQ456">
            <v>32</v>
          </cell>
          <cell r="BR456">
            <v>32</v>
          </cell>
          <cell r="BS456">
            <v>32</v>
          </cell>
          <cell r="BT456">
            <v>32</v>
          </cell>
          <cell r="BU456">
            <v>32</v>
          </cell>
          <cell r="BV456">
            <v>32</v>
          </cell>
          <cell r="BW456">
            <v>32</v>
          </cell>
          <cell r="BX456">
            <v>32</v>
          </cell>
          <cell r="BY456">
            <v>32</v>
          </cell>
          <cell r="BZ456">
            <v>32</v>
          </cell>
          <cell r="CA456">
            <v>32</v>
          </cell>
          <cell r="CB456">
            <v>32</v>
          </cell>
          <cell r="CC456">
            <v>32</v>
          </cell>
          <cell r="CD456">
            <v>32</v>
          </cell>
          <cell r="CE456">
            <v>32</v>
          </cell>
          <cell r="CF456">
            <v>32</v>
          </cell>
          <cell r="CG456">
            <v>32</v>
          </cell>
          <cell r="CH456">
            <v>32</v>
          </cell>
          <cell r="CI456">
            <v>32</v>
          </cell>
          <cell r="CJ456">
            <v>32</v>
          </cell>
          <cell r="CK456">
            <v>32</v>
          </cell>
          <cell r="CL456">
            <v>32</v>
          </cell>
          <cell r="CM456">
            <v>32</v>
          </cell>
          <cell r="CN456">
            <v>32</v>
          </cell>
          <cell r="CO456">
            <v>32</v>
          </cell>
          <cell r="CP456">
            <v>32</v>
          </cell>
          <cell r="CQ456">
            <v>32</v>
          </cell>
          <cell r="CR456">
            <v>32</v>
          </cell>
          <cell r="CS456">
            <v>32</v>
          </cell>
          <cell r="CT456">
            <v>32</v>
          </cell>
          <cell r="CU456">
            <v>32</v>
          </cell>
          <cell r="CV456">
            <v>32</v>
          </cell>
          <cell r="CW456">
            <v>32</v>
          </cell>
          <cell r="CX456">
            <v>32</v>
          </cell>
          <cell r="CY456">
            <v>32</v>
          </cell>
          <cell r="CZ456">
            <v>32</v>
          </cell>
          <cell r="DA456">
            <v>32</v>
          </cell>
          <cell r="DB456">
            <v>32</v>
          </cell>
          <cell r="DC456">
            <v>32</v>
          </cell>
          <cell r="DD456">
            <v>32</v>
          </cell>
          <cell r="DE456">
            <v>32</v>
          </cell>
          <cell r="DF456">
            <v>32</v>
          </cell>
          <cell r="DG456">
            <v>32</v>
          </cell>
          <cell r="DH456">
            <v>32</v>
          </cell>
          <cell r="DI456">
            <v>32</v>
          </cell>
          <cell r="DJ456">
            <v>32</v>
          </cell>
        </row>
        <row r="457">
          <cell r="BH457">
            <v>40</v>
          </cell>
          <cell r="BI457">
            <v>40</v>
          </cell>
          <cell r="BJ457">
            <v>40</v>
          </cell>
          <cell r="BK457">
            <v>40</v>
          </cell>
          <cell r="BL457">
            <v>40</v>
          </cell>
          <cell r="BM457">
            <v>40</v>
          </cell>
          <cell r="BN457">
            <v>40</v>
          </cell>
          <cell r="BO457">
            <v>40</v>
          </cell>
          <cell r="BP457">
            <v>40</v>
          </cell>
          <cell r="BQ457">
            <v>40</v>
          </cell>
          <cell r="BR457">
            <v>40</v>
          </cell>
          <cell r="BS457">
            <v>40</v>
          </cell>
          <cell r="BT457">
            <v>40</v>
          </cell>
          <cell r="BU457">
            <v>40</v>
          </cell>
          <cell r="BV457">
            <v>40</v>
          </cell>
          <cell r="BW457">
            <v>40</v>
          </cell>
          <cell r="BX457">
            <v>40</v>
          </cell>
          <cell r="BY457">
            <v>40</v>
          </cell>
          <cell r="BZ457">
            <v>40</v>
          </cell>
          <cell r="CA457">
            <v>40</v>
          </cell>
          <cell r="CB457">
            <v>40</v>
          </cell>
          <cell r="CC457">
            <v>40</v>
          </cell>
          <cell r="CD457">
            <v>40</v>
          </cell>
          <cell r="CE457">
            <v>40</v>
          </cell>
          <cell r="CF457">
            <v>40</v>
          </cell>
          <cell r="CG457">
            <v>40</v>
          </cell>
          <cell r="CH457">
            <v>40</v>
          </cell>
          <cell r="CI457">
            <v>40</v>
          </cell>
          <cell r="CJ457">
            <v>40</v>
          </cell>
          <cell r="CK457">
            <v>40</v>
          </cell>
          <cell r="CL457">
            <v>40</v>
          </cell>
          <cell r="CM457">
            <v>40</v>
          </cell>
          <cell r="CN457">
            <v>40</v>
          </cell>
          <cell r="CO457">
            <v>40</v>
          </cell>
          <cell r="CP457">
            <v>40</v>
          </cell>
          <cell r="CQ457">
            <v>40</v>
          </cell>
          <cell r="CR457">
            <v>40</v>
          </cell>
          <cell r="CS457">
            <v>40</v>
          </cell>
          <cell r="CT457">
            <v>40</v>
          </cell>
          <cell r="CU457">
            <v>40</v>
          </cell>
          <cell r="CV457">
            <v>40</v>
          </cell>
          <cell r="CW457">
            <v>40</v>
          </cell>
          <cell r="CX457">
            <v>40</v>
          </cell>
          <cell r="CY457">
            <v>40</v>
          </cell>
          <cell r="CZ457">
            <v>40</v>
          </cell>
          <cell r="DA457">
            <v>40</v>
          </cell>
          <cell r="DB457">
            <v>40</v>
          </cell>
          <cell r="DC457">
            <v>40</v>
          </cell>
          <cell r="DD457">
            <v>40</v>
          </cell>
          <cell r="DE457">
            <v>40</v>
          </cell>
          <cell r="DF457">
            <v>40</v>
          </cell>
          <cell r="DG457">
            <v>40</v>
          </cell>
          <cell r="DH457">
            <v>40</v>
          </cell>
          <cell r="DI457">
            <v>40</v>
          </cell>
          <cell r="DJ457">
            <v>40</v>
          </cell>
        </row>
        <row r="458">
          <cell r="BH458">
            <v>48</v>
          </cell>
          <cell r="BI458">
            <v>48</v>
          </cell>
          <cell r="BJ458">
            <v>48</v>
          </cell>
          <cell r="BK458">
            <v>48</v>
          </cell>
          <cell r="BL458">
            <v>48</v>
          </cell>
          <cell r="BM458">
            <v>48</v>
          </cell>
          <cell r="BN458">
            <v>48</v>
          </cell>
          <cell r="BO458">
            <v>48</v>
          </cell>
          <cell r="BP458">
            <v>48</v>
          </cell>
          <cell r="BQ458">
            <v>48</v>
          </cell>
          <cell r="BR458">
            <v>48</v>
          </cell>
          <cell r="BS458">
            <v>48</v>
          </cell>
          <cell r="BT458">
            <v>48</v>
          </cell>
          <cell r="BU458">
            <v>48</v>
          </cell>
          <cell r="BV458">
            <v>48</v>
          </cell>
          <cell r="BW458">
            <v>48</v>
          </cell>
          <cell r="BX458">
            <v>48</v>
          </cell>
          <cell r="BY458">
            <v>48</v>
          </cell>
          <cell r="BZ458">
            <v>48</v>
          </cell>
          <cell r="CA458">
            <v>48</v>
          </cell>
          <cell r="CB458">
            <v>48</v>
          </cell>
          <cell r="CC458">
            <v>48</v>
          </cell>
          <cell r="CD458">
            <v>48</v>
          </cell>
          <cell r="CE458">
            <v>48</v>
          </cell>
          <cell r="CF458">
            <v>48</v>
          </cell>
          <cell r="CG458">
            <v>48</v>
          </cell>
          <cell r="CH458">
            <v>48</v>
          </cell>
          <cell r="CI458">
            <v>48</v>
          </cell>
          <cell r="CJ458">
            <v>48</v>
          </cell>
          <cell r="CK458">
            <v>48</v>
          </cell>
          <cell r="CL458">
            <v>48</v>
          </cell>
          <cell r="CM458">
            <v>48</v>
          </cell>
          <cell r="CN458">
            <v>48</v>
          </cell>
          <cell r="CO458">
            <v>48</v>
          </cell>
          <cell r="CP458">
            <v>48</v>
          </cell>
          <cell r="CQ458">
            <v>48</v>
          </cell>
          <cell r="CR458">
            <v>48</v>
          </cell>
          <cell r="CS458">
            <v>48</v>
          </cell>
          <cell r="CT458">
            <v>48</v>
          </cell>
          <cell r="CU458">
            <v>48</v>
          </cell>
          <cell r="CV458">
            <v>48</v>
          </cell>
          <cell r="CW458">
            <v>48</v>
          </cell>
          <cell r="CX458">
            <v>48</v>
          </cell>
          <cell r="CY458">
            <v>48</v>
          </cell>
          <cell r="CZ458">
            <v>48</v>
          </cell>
          <cell r="DA458">
            <v>48</v>
          </cell>
          <cell r="DB458">
            <v>48</v>
          </cell>
          <cell r="DC458">
            <v>48</v>
          </cell>
          <cell r="DD458">
            <v>48</v>
          </cell>
          <cell r="DE458">
            <v>48</v>
          </cell>
          <cell r="DF458">
            <v>48</v>
          </cell>
          <cell r="DG458">
            <v>48</v>
          </cell>
          <cell r="DH458">
            <v>48</v>
          </cell>
          <cell r="DI458">
            <v>48</v>
          </cell>
          <cell r="DJ458">
            <v>48</v>
          </cell>
        </row>
        <row r="459">
          <cell r="BH459">
            <v>8</v>
          </cell>
          <cell r="BI459">
            <v>8</v>
          </cell>
          <cell r="BJ459">
            <v>8</v>
          </cell>
          <cell r="BK459">
            <v>8</v>
          </cell>
          <cell r="BL459">
            <v>8</v>
          </cell>
          <cell r="BM459">
            <v>8</v>
          </cell>
          <cell r="BN459">
            <v>8</v>
          </cell>
          <cell r="BO459">
            <v>8</v>
          </cell>
          <cell r="BP459">
            <v>8</v>
          </cell>
          <cell r="BQ459">
            <v>8</v>
          </cell>
          <cell r="BR459">
            <v>8</v>
          </cell>
          <cell r="BS459">
            <v>8</v>
          </cell>
          <cell r="BT459">
            <v>8</v>
          </cell>
          <cell r="BU459">
            <v>8</v>
          </cell>
          <cell r="BV459">
            <v>8</v>
          </cell>
          <cell r="BW459">
            <v>8</v>
          </cell>
          <cell r="BX459">
            <v>8</v>
          </cell>
          <cell r="BY459">
            <v>8</v>
          </cell>
          <cell r="BZ459">
            <v>8</v>
          </cell>
          <cell r="CA459">
            <v>8</v>
          </cell>
          <cell r="CB459">
            <v>8</v>
          </cell>
          <cell r="CC459">
            <v>8</v>
          </cell>
          <cell r="CD459">
            <v>8</v>
          </cell>
          <cell r="CE459">
            <v>8</v>
          </cell>
          <cell r="CF459">
            <v>8</v>
          </cell>
          <cell r="CG459">
            <v>8</v>
          </cell>
          <cell r="CH459">
            <v>8</v>
          </cell>
          <cell r="CI459">
            <v>8</v>
          </cell>
          <cell r="CJ459">
            <v>8</v>
          </cell>
          <cell r="CK459">
            <v>8</v>
          </cell>
          <cell r="CL459">
            <v>8</v>
          </cell>
          <cell r="CM459">
            <v>8</v>
          </cell>
          <cell r="CN459">
            <v>8</v>
          </cell>
          <cell r="CO459">
            <v>8</v>
          </cell>
          <cell r="CP459">
            <v>8</v>
          </cell>
          <cell r="CQ459">
            <v>8</v>
          </cell>
          <cell r="CR459">
            <v>8</v>
          </cell>
          <cell r="CS459">
            <v>8</v>
          </cell>
          <cell r="CT459">
            <v>8</v>
          </cell>
          <cell r="CU459">
            <v>8</v>
          </cell>
          <cell r="CV459">
            <v>8</v>
          </cell>
          <cell r="CW459">
            <v>8</v>
          </cell>
          <cell r="CX459">
            <v>8</v>
          </cell>
          <cell r="CY459">
            <v>8</v>
          </cell>
          <cell r="CZ459">
            <v>8</v>
          </cell>
          <cell r="DA459">
            <v>8</v>
          </cell>
          <cell r="DB459">
            <v>8</v>
          </cell>
          <cell r="DC459">
            <v>8</v>
          </cell>
          <cell r="DD459">
            <v>8</v>
          </cell>
          <cell r="DE459">
            <v>8</v>
          </cell>
          <cell r="DF459">
            <v>8</v>
          </cell>
          <cell r="DG459">
            <v>8</v>
          </cell>
          <cell r="DH459">
            <v>8</v>
          </cell>
          <cell r="DI459">
            <v>8</v>
          </cell>
          <cell r="DJ459">
            <v>8</v>
          </cell>
        </row>
        <row r="460">
          <cell r="BH460">
            <v>16</v>
          </cell>
          <cell r="BI460">
            <v>16</v>
          </cell>
          <cell r="BJ460">
            <v>16</v>
          </cell>
          <cell r="BK460">
            <v>16</v>
          </cell>
          <cell r="BL460">
            <v>16</v>
          </cell>
          <cell r="BM460">
            <v>16</v>
          </cell>
          <cell r="BN460">
            <v>16</v>
          </cell>
          <cell r="BO460">
            <v>16</v>
          </cell>
          <cell r="BP460">
            <v>16</v>
          </cell>
          <cell r="BQ460">
            <v>16</v>
          </cell>
          <cell r="BR460">
            <v>16</v>
          </cell>
          <cell r="BS460">
            <v>16</v>
          </cell>
          <cell r="BT460">
            <v>16</v>
          </cell>
          <cell r="BU460">
            <v>16</v>
          </cell>
          <cell r="BV460">
            <v>16</v>
          </cell>
          <cell r="BW460">
            <v>16</v>
          </cell>
          <cell r="BX460">
            <v>16</v>
          </cell>
          <cell r="BY460">
            <v>16</v>
          </cell>
          <cell r="BZ460">
            <v>16</v>
          </cell>
          <cell r="CA460">
            <v>16</v>
          </cell>
          <cell r="CB460">
            <v>16</v>
          </cell>
          <cell r="CC460">
            <v>16</v>
          </cell>
          <cell r="CD460">
            <v>16</v>
          </cell>
          <cell r="CE460">
            <v>16</v>
          </cell>
          <cell r="CF460">
            <v>16</v>
          </cell>
          <cell r="CG460">
            <v>16</v>
          </cell>
          <cell r="CH460">
            <v>16</v>
          </cell>
          <cell r="CI460">
            <v>16</v>
          </cell>
          <cell r="CJ460">
            <v>16</v>
          </cell>
          <cell r="CK460">
            <v>16</v>
          </cell>
          <cell r="CL460">
            <v>16</v>
          </cell>
          <cell r="CM460">
            <v>16</v>
          </cell>
          <cell r="CN460">
            <v>16</v>
          </cell>
          <cell r="CO460">
            <v>16</v>
          </cell>
          <cell r="CP460">
            <v>16</v>
          </cell>
          <cell r="CQ460">
            <v>16</v>
          </cell>
          <cell r="CR460">
            <v>16</v>
          </cell>
          <cell r="CS460">
            <v>16</v>
          </cell>
          <cell r="CT460">
            <v>16</v>
          </cell>
          <cell r="CU460">
            <v>16</v>
          </cell>
          <cell r="CV460">
            <v>16</v>
          </cell>
          <cell r="CW460">
            <v>16</v>
          </cell>
          <cell r="CX460">
            <v>16</v>
          </cell>
          <cell r="CY460">
            <v>16</v>
          </cell>
          <cell r="CZ460">
            <v>16</v>
          </cell>
          <cell r="DA460">
            <v>16</v>
          </cell>
          <cell r="DB460">
            <v>16</v>
          </cell>
          <cell r="DC460">
            <v>16</v>
          </cell>
          <cell r="DD460">
            <v>16</v>
          </cell>
          <cell r="DE460">
            <v>16</v>
          </cell>
          <cell r="DF460">
            <v>16</v>
          </cell>
          <cell r="DG460">
            <v>16</v>
          </cell>
          <cell r="DH460">
            <v>16</v>
          </cell>
          <cell r="DI460">
            <v>16</v>
          </cell>
          <cell r="DJ460">
            <v>16</v>
          </cell>
        </row>
        <row r="461">
          <cell r="BH461">
            <v>24</v>
          </cell>
          <cell r="BI461">
            <v>24</v>
          </cell>
          <cell r="BJ461">
            <v>24</v>
          </cell>
          <cell r="BK461">
            <v>24</v>
          </cell>
          <cell r="BL461">
            <v>24</v>
          </cell>
          <cell r="BM461">
            <v>24</v>
          </cell>
          <cell r="BN461">
            <v>24</v>
          </cell>
          <cell r="BO461">
            <v>24</v>
          </cell>
          <cell r="BP461">
            <v>24</v>
          </cell>
          <cell r="BQ461">
            <v>24</v>
          </cell>
          <cell r="BR461">
            <v>24</v>
          </cell>
          <cell r="BS461">
            <v>24</v>
          </cell>
          <cell r="BT461">
            <v>24</v>
          </cell>
          <cell r="BU461">
            <v>24</v>
          </cell>
          <cell r="BV461">
            <v>24</v>
          </cell>
          <cell r="BW461">
            <v>24</v>
          </cell>
          <cell r="BX461">
            <v>24</v>
          </cell>
          <cell r="BY461">
            <v>24</v>
          </cell>
          <cell r="BZ461">
            <v>24</v>
          </cell>
          <cell r="CA461">
            <v>24</v>
          </cell>
          <cell r="CB461">
            <v>24</v>
          </cell>
          <cell r="CC461">
            <v>24</v>
          </cell>
          <cell r="CD461">
            <v>24</v>
          </cell>
          <cell r="CE461">
            <v>24</v>
          </cell>
          <cell r="CF461">
            <v>24</v>
          </cell>
          <cell r="CG461">
            <v>24</v>
          </cell>
          <cell r="CH461">
            <v>24</v>
          </cell>
          <cell r="CI461">
            <v>24</v>
          </cell>
          <cell r="CJ461">
            <v>24</v>
          </cell>
          <cell r="CK461">
            <v>24</v>
          </cell>
          <cell r="CL461">
            <v>24</v>
          </cell>
          <cell r="CM461">
            <v>24</v>
          </cell>
          <cell r="CN461">
            <v>24</v>
          </cell>
          <cell r="CO461">
            <v>24</v>
          </cell>
          <cell r="CP461">
            <v>24</v>
          </cell>
          <cell r="CQ461">
            <v>24</v>
          </cell>
          <cell r="CR461">
            <v>24</v>
          </cell>
          <cell r="CS461">
            <v>24</v>
          </cell>
          <cell r="CT461">
            <v>24</v>
          </cell>
          <cell r="CU461">
            <v>24</v>
          </cell>
          <cell r="CV461">
            <v>24</v>
          </cell>
          <cell r="CW461">
            <v>24</v>
          </cell>
          <cell r="CX461">
            <v>24</v>
          </cell>
          <cell r="CY461">
            <v>24</v>
          </cell>
          <cell r="CZ461">
            <v>24</v>
          </cell>
          <cell r="DA461">
            <v>24</v>
          </cell>
          <cell r="DB461">
            <v>24</v>
          </cell>
          <cell r="DC461">
            <v>24</v>
          </cell>
          <cell r="DD461">
            <v>24</v>
          </cell>
          <cell r="DE461">
            <v>24</v>
          </cell>
          <cell r="DF461">
            <v>24</v>
          </cell>
          <cell r="DG461">
            <v>24</v>
          </cell>
          <cell r="DH461">
            <v>24</v>
          </cell>
          <cell r="DI461">
            <v>24</v>
          </cell>
          <cell r="DJ461">
            <v>24</v>
          </cell>
        </row>
        <row r="462">
          <cell r="BH462">
            <v>32</v>
          </cell>
          <cell r="BI462">
            <v>32</v>
          </cell>
          <cell r="BJ462">
            <v>32</v>
          </cell>
          <cell r="BK462">
            <v>32</v>
          </cell>
          <cell r="BL462">
            <v>32</v>
          </cell>
          <cell r="BM462">
            <v>32</v>
          </cell>
          <cell r="BN462">
            <v>32</v>
          </cell>
          <cell r="BO462">
            <v>32</v>
          </cell>
          <cell r="BP462">
            <v>32</v>
          </cell>
          <cell r="BQ462">
            <v>32</v>
          </cell>
          <cell r="BR462">
            <v>32</v>
          </cell>
          <cell r="BS462">
            <v>32</v>
          </cell>
          <cell r="BT462">
            <v>32</v>
          </cell>
          <cell r="BU462">
            <v>32</v>
          </cell>
          <cell r="BV462">
            <v>32</v>
          </cell>
          <cell r="BW462">
            <v>32</v>
          </cell>
          <cell r="BX462">
            <v>32</v>
          </cell>
          <cell r="BY462">
            <v>32</v>
          </cell>
          <cell r="BZ462">
            <v>32</v>
          </cell>
          <cell r="CA462">
            <v>32</v>
          </cell>
          <cell r="CB462">
            <v>32</v>
          </cell>
          <cell r="CC462">
            <v>32</v>
          </cell>
          <cell r="CD462">
            <v>32</v>
          </cell>
          <cell r="CE462">
            <v>32</v>
          </cell>
          <cell r="CF462">
            <v>32</v>
          </cell>
          <cell r="CG462">
            <v>32</v>
          </cell>
          <cell r="CH462">
            <v>32</v>
          </cell>
          <cell r="CI462">
            <v>32</v>
          </cell>
          <cell r="CJ462">
            <v>32</v>
          </cell>
          <cell r="CK462">
            <v>32</v>
          </cell>
          <cell r="CL462">
            <v>32</v>
          </cell>
          <cell r="CM462">
            <v>32</v>
          </cell>
          <cell r="CN462">
            <v>32</v>
          </cell>
          <cell r="CO462">
            <v>32</v>
          </cell>
          <cell r="CP462">
            <v>32</v>
          </cell>
          <cell r="CQ462">
            <v>32</v>
          </cell>
          <cell r="CR462">
            <v>32</v>
          </cell>
          <cell r="CS462">
            <v>32</v>
          </cell>
          <cell r="CT462">
            <v>32</v>
          </cell>
          <cell r="CU462">
            <v>32</v>
          </cell>
          <cell r="CV462">
            <v>32</v>
          </cell>
          <cell r="CW462">
            <v>32</v>
          </cell>
          <cell r="CX462">
            <v>32</v>
          </cell>
          <cell r="CY462">
            <v>32</v>
          </cell>
          <cell r="CZ462">
            <v>32</v>
          </cell>
          <cell r="DA462">
            <v>32</v>
          </cell>
          <cell r="DB462">
            <v>32</v>
          </cell>
          <cell r="DC462">
            <v>32</v>
          </cell>
          <cell r="DD462">
            <v>32</v>
          </cell>
          <cell r="DE462">
            <v>32</v>
          </cell>
          <cell r="DF462">
            <v>32</v>
          </cell>
          <cell r="DG462">
            <v>32</v>
          </cell>
          <cell r="DH462">
            <v>32</v>
          </cell>
          <cell r="DI462">
            <v>32</v>
          </cell>
          <cell r="DJ462">
            <v>32</v>
          </cell>
        </row>
        <row r="463">
          <cell r="BH463">
            <v>40</v>
          </cell>
          <cell r="BI463">
            <v>40</v>
          </cell>
          <cell r="BJ463">
            <v>40</v>
          </cell>
          <cell r="BK463">
            <v>40</v>
          </cell>
          <cell r="BL463">
            <v>40</v>
          </cell>
          <cell r="BM463">
            <v>40</v>
          </cell>
          <cell r="BN463">
            <v>40</v>
          </cell>
          <cell r="BO463">
            <v>40</v>
          </cell>
          <cell r="BP463">
            <v>40</v>
          </cell>
          <cell r="BQ463">
            <v>40</v>
          </cell>
          <cell r="BR463">
            <v>40</v>
          </cell>
          <cell r="BS463">
            <v>40</v>
          </cell>
          <cell r="BT463">
            <v>40</v>
          </cell>
          <cell r="BU463">
            <v>40</v>
          </cell>
          <cell r="BV463">
            <v>40</v>
          </cell>
          <cell r="BW463">
            <v>40</v>
          </cell>
          <cell r="BX463">
            <v>40</v>
          </cell>
          <cell r="BY463">
            <v>40</v>
          </cell>
          <cell r="BZ463">
            <v>40</v>
          </cell>
          <cell r="CA463">
            <v>40</v>
          </cell>
          <cell r="CB463">
            <v>40</v>
          </cell>
          <cell r="CC463">
            <v>40</v>
          </cell>
          <cell r="CD463">
            <v>40</v>
          </cell>
          <cell r="CE463">
            <v>40</v>
          </cell>
          <cell r="CF463">
            <v>40</v>
          </cell>
          <cell r="CG463">
            <v>40</v>
          </cell>
          <cell r="CH463">
            <v>40</v>
          </cell>
          <cell r="CI463">
            <v>40</v>
          </cell>
          <cell r="CJ463">
            <v>40</v>
          </cell>
          <cell r="CK463">
            <v>40</v>
          </cell>
          <cell r="CL463">
            <v>40</v>
          </cell>
          <cell r="CM463">
            <v>40</v>
          </cell>
          <cell r="CN463">
            <v>40</v>
          </cell>
          <cell r="CO463">
            <v>40</v>
          </cell>
          <cell r="CP463">
            <v>40</v>
          </cell>
          <cell r="CQ463">
            <v>40</v>
          </cell>
          <cell r="CR463">
            <v>40</v>
          </cell>
          <cell r="CS463">
            <v>40</v>
          </cell>
          <cell r="CT463">
            <v>40</v>
          </cell>
          <cell r="CU463">
            <v>40</v>
          </cell>
          <cell r="CV463">
            <v>40</v>
          </cell>
          <cell r="CW463">
            <v>40</v>
          </cell>
          <cell r="CX463">
            <v>40</v>
          </cell>
          <cell r="CY463">
            <v>40</v>
          </cell>
          <cell r="CZ463">
            <v>40</v>
          </cell>
          <cell r="DA463">
            <v>40</v>
          </cell>
          <cell r="DB463">
            <v>40</v>
          </cell>
          <cell r="DC463">
            <v>40</v>
          </cell>
          <cell r="DD463">
            <v>40</v>
          </cell>
          <cell r="DE463">
            <v>40</v>
          </cell>
          <cell r="DF463">
            <v>40</v>
          </cell>
          <cell r="DG463">
            <v>40</v>
          </cell>
          <cell r="DH463">
            <v>40</v>
          </cell>
          <cell r="DI463">
            <v>40</v>
          </cell>
          <cell r="DJ463">
            <v>40</v>
          </cell>
        </row>
        <row r="464">
          <cell r="BH464">
            <v>48</v>
          </cell>
          <cell r="BI464">
            <v>48</v>
          </cell>
          <cell r="BJ464">
            <v>48</v>
          </cell>
          <cell r="BK464">
            <v>48</v>
          </cell>
          <cell r="BL464">
            <v>48</v>
          </cell>
          <cell r="BM464">
            <v>48</v>
          </cell>
          <cell r="BN464">
            <v>48</v>
          </cell>
          <cell r="BO464">
            <v>48</v>
          </cell>
          <cell r="BP464">
            <v>48</v>
          </cell>
          <cell r="BQ464">
            <v>48</v>
          </cell>
          <cell r="BR464">
            <v>48</v>
          </cell>
          <cell r="BS464">
            <v>48</v>
          </cell>
          <cell r="BT464">
            <v>48</v>
          </cell>
          <cell r="BU464">
            <v>48</v>
          </cell>
          <cell r="BV464">
            <v>48</v>
          </cell>
          <cell r="BW464">
            <v>48</v>
          </cell>
          <cell r="BX464">
            <v>48</v>
          </cell>
          <cell r="BY464">
            <v>48</v>
          </cell>
          <cell r="BZ464">
            <v>48</v>
          </cell>
          <cell r="CA464">
            <v>48</v>
          </cell>
          <cell r="CB464">
            <v>48</v>
          </cell>
          <cell r="CC464">
            <v>48</v>
          </cell>
          <cell r="CD464">
            <v>48</v>
          </cell>
          <cell r="CE464">
            <v>48</v>
          </cell>
          <cell r="CF464">
            <v>48</v>
          </cell>
          <cell r="CG464">
            <v>48</v>
          </cell>
          <cell r="CH464">
            <v>48</v>
          </cell>
          <cell r="CI464">
            <v>48</v>
          </cell>
          <cell r="CJ464">
            <v>48</v>
          </cell>
          <cell r="CK464">
            <v>48</v>
          </cell>
          <cell r="CL464">
            <v>48</v>
          </cell>
          <cell r="CM464">
            <v>48</v>
          </cell>
          <cell r="CN464">
            <v>48</v>
          </cell>
          <cell r="CO464">
            <v>48</v>
          </cell>
          <cell r="CP464">
            <v>48</v>
          </cell>
          <cell r="CQ464">
            <v>48</v>
          </cell>
          <cell r="CR464">
            <v>48</v>
          </cell>
          <cell r="CS464">
            <v>48</v>
          </cell>
          <cell r="CT464">
            <v>48</v>
          </cell>
          <cell r="CU464">
            <v>48</v>
          </cell>
          <cell r="CV464">
            <v>48</v>
          </cell>
          <cell r="CW464">
            <v>48</v>
          </cell>
          <cell r="CX464">
            <v>48</v>
          </cell>
          <cell r="CY464">
            <v>48</v>
          </cell>
          <cell r="CZ464">
            <v>48</v>
          </cell>
          <cell r="DA464">
            <v>48</v>
          </cell>
          <cell r="DB464">
            <v>48</v>
          </cell>
          <cell r="DC464">
            <v>48</v>
          </cell>
          <cell r="DD464">
            <v>48</v>
          </cell>
          <cell r="DE464">
            <v>48</v>
          </cell>
          <cell r="DF464">
            <v>48</v>
          </cell>
          <cell r="DG464">
            <v>48</v>
          </cell>
          <cell r="DH464">
            <v>48</v>
          </cell>
          <cell r="DI464">
            <v>48</v>
          </cell>
          <cell r="DJ464">
            <v>48</v>
          </cell>
        </row>
        <row r="465">
          <cell r="BH465">
            <v>8</v>
          </cell>
          <cell r="BI465">
            <v>8</v>
          </cell>
          <cell r="BJ465">
            <v>8</v>
          </cell>
          <cell r="BK465">
            <v>8</v>
          </cell>
          <cell r="BL465">
            <v>8</v>
          </cell>
          <cell r="BM465">
            <v>8</v>
          </cell>
          <cell r="BN465">
            <v>8</v>
          </cell>
          <cell r="BO465">
            <v>8</v>
          </cell>
          <cell r="BP465">
            <v>8</v>
          </cell>
          <cell r="BQ465">
            <v>8</v>
          </cell>
          <cell r="BR465">
            <v>8</v>
          </cell>
          <cell r="BS465">
            <v>8</v>
          </cell>
          <cell r="BT465">
            <v>8</v>
          </cell>
          <cell r="BU465">
            <v>8</v>
          </cell>
          <cell r="BV465">
            <v>8</v>
          </cell>
          <cell r="BW465">
            <v>8</v>
          </cell>
          <cell r="BX465">
            <v>8</v>
          </cell>
          <cell r="BY465">
            <v>8</v>
          </cell>
          <cell r="BZ465">
            <v>8</v>
          </cell>
          <cell r="CA465">
            <v>8</v>
          </cell>
          <cell r="CB465">
            <v>8</v>
          </cell>
          <cell r="CC465">
            <v>8</v>
          </cell>
          <cell r="CD465">
            <v>8</v>
          </cell>
          <cell r="CE465">
            <v>8</v>
          </cell>
          <cell r="CF465">
            <v>8</v>
          </cell>
          <cell r="CG465">
            <v>8</v>
          </cell>
          <cell r="CH465">
            <v>8</v>
          </cell>
          <cell r="CI465">
            <v>8</v>
          </cell>
          <cell r="CJ465">
            <v>8</v>
          </cell>
          <cell r="CK465">
            <v>8</v>
          </cell>
          <cell r="CL465">
            <v>8</v>
          </cell>
          <cell r="CM465">
            <v>8</v>
          </cell>
          <cell r="CN465">
            <v>8</v>
          </cell>
          <cell r="CO465">
            <v>8</v>
          </cell>
          <cell r="CP465">
            <v>8</v>
          </cell>
          <cell r="CQ465">
            <v>8</v>
          </cell>
          <cell r="CR465">
            <v>8</v>
          </cell>
          <cell r="CS465">
            <v>8</v>
          </cell>
          <cell r="CT465">
            <v>8</v>
          </cell>
          <cell r="CU465">
            <v>8</v>
          </cell>
          <cell r="CV465">
            <v>8</v>
          </cell>
          <cell r="CW465">
            <v>8</v>
          </cell>
          <cell r="CX465">
            <v>8</v>
          </cell>
          <cell r="CY465">
            <v>8</v>
          </cell>
          <cell r="CZ465">
            <v>8</v>
          </cell>
          <cell r="DA465">
            <v>8</v>
          </cell>
          <cell r="DB465">
            <v>8</v>
          </cell>
          <cell r="DC465">
            <v>8</v>
          </cell>
          <cell r="DD465">
            <v>8</v>
          </cell>
          <cell r="DE465">
            <v>8</v>
          </cell>
          <cell r="DF465">
            <v>8</v>
          </cell>
          <cell r="DG465">
            <v>8</v>
          </cell>
          <cell r="DH465">
            <v>8</v>
          </cell>
          <cell r="DI465">
            <v>8</v>
          </cell>
          <cell r="DJ465">
            <v>8</v>
          </cell>
        </row>
        <row r="466">
          <cell r="BH466">
            <v>16</v>
          </cell>
          <cell r="BI466">
            <v>16</v>
          </cell>
          <cell r="BJ466">
            <v>16</v>
          </cell>
          <cell r="BK466">
            <v>16</v>
          </cell>
          <cell r="BL466">
            <v>16</v>
          </cell>
          <cell r="BM466">
            <v>16</v>
          </cell>
          <cell r="BN466">
            <v>16</v>
          </cell>
          <cell r="BO466">
            <v>16</v>
          </cell>
          <cell r="BP466">
            <v>16</v>
          </cell>
          <cell r="BQ466">
            <v>16</v>
          </cell>
          <cell r="BR466">
            <v>16</v>
          </cell>
          <cell r="BS466">
            <v>16</v>
          </cell>
          <cell r="BT466">
            <v>16</v>
          </cell>
          <cell r="BU466">
            <v>16</v>
          </cell>
          <cell r="BV466">
            <v>16</v>
          </cell>
          <cell r="BW466">
            <v>16</v>
          </cell>
          <cell r="BX466">
            <v>16</v>
          </cell>
          <cell r="BY466">
            <v>16</v>
          </cell>
          <cell r="BZ466">
            <v>16</v>
          </cell>
          <cell r="CA466">
            <v>16</v>
          </cell>
          <cell r="CB466">
            <v>16</v>
          </cell>
          <cell r="CC466">
            <v>16</v>
          </cell>
          <cell r="CD466">
            <v>16</v>
          </cell>
          <cell r="CE466">
            <v>16</v>
          </cell>
          <cell r="CF466">
            <v>16</v>
          </cell>
          <cell r="CG466">
            <v>16</v>
          </cell>
          <cell r="CH466">
            <v>16</v>
          </cell>
          <cell r="CI466">
            <v>16</v>
          </cell>
          <cell r="CJ466">
            <v>16</v>
          </cell>
          <cell r="CK466">
            <v>16</v>
          </cell>
          <cell r="CL466">
            <v>16</v>
          </cell>
          <cell r="CM466">
            <v>16</v>
          </cell>
          <cell r="CN466">
            <v>16</v>
          </cell>
          <cell r="CO466">
            <v>16</v>
          </cell>
          <cell r="CP466">
            <v>16</v>
          </cell>
          <cell r="CQ466">
            <v>16</v>
          </cell>
          <cell r="CR466">
            <v>16</v>
          </cell>
          <cell r="CS466">
            <v>16</v>
          </cell>
          <cell r="CT466">
            <v>16</v>
          </cell>
          <cell r="CU466">
            <v>16</v>
          </cell>
          <cell r="CV466">
            <v>16</v>
          </cell>
          <cell r="CW466">
            <v>16</v>
          </cell>
          <cell r="CX466">
            <v>16</v>
          </cell>
          <cell r="CY466">
            <v>16</v>
          </cell>
          <cell r="CZ466">
            <v>16</v>
          </cell>
          <cell r="DA466">
            <v>16</v>
          </cell>
          <cell r="DB466">
            <v>16</v>
          </cell>
          <cell r="DC466">
            <v>16</v>
          </cell>
          <cell r="DD466">
            <v>16</v>
          </cell>
          <cell r="DE466">
            <v>16</v>
          </cell>
          <cell r="DF466">
            <v>16</v>
          </cell>
          <cell r="DG466">
            <v>16</v>
          </cell>
          <cell r="DH466">
            <v>16</v>
          </cell>
          <cell r="DI466">
            <v>16</v>
          </cell>
          <cell r="DJ466">
            <v>16</v>
          </cell>
        </row>
        <row r="467">
          <cell r="BH467">
            <v>24</v>
          </cell>
          <cell r="BI467">
            <v>24</v>
          </cell>
          <cell r="BJ467">
            <v>24</v>
          </cell>
          <cell r="BK467">
            <v>24</v>
          </cell>
          <cell r="BL467">
            <v>24</v>
          </cell>
          <cell r="BM467">
            <v>24</v>
          </cell>
          <cell r="BN467">
            <v>24</v>
          </cell>
          <cell r="BO467">
            <v>24</v>
          </cell>
          <cell r="BP467">
            <v>24</v>
          </cell>
          <cell r="BQ467">
            <v>24</v>
          </cell>
          <cell r="BR467">
            <v>24</v>
          </cell>
          <cell r="BS467">
            <v>24</v>
          </cell>
          <cell r="BT467">
            <v>24</v>
          </cell>
          <cell r="BU467">
            <v>24</v>
          </cell>
          <cell r="BV467">
            <v>24</v>
          </cell>
          <cell r="BW467">
            <v>24</v>
          </cell>
          <cell r="BX467">
            <v>24</v>
          </cell>
          <cell r="BY467">
            <v>24</v>
          </cell>
          <cell r="BZ467">
            <v>24</v>
          </cell>
          <cell r="CA467">
            <v>24</v>
          </cell>
          <cell r="CB467">
            <v>24</v>
          </cell>
          <cell r="CC467">
            <v>24</v>
          </cell>
          <cell r="CD467">
            <v>24</v>
          </cell>
          <cell r="CE467">
            <v>24</v>
          </cell>
          <cell r="CF467">
            <v>24</v>
          </cell>
          <cell r="CG467">
            <v>24</v>
          </cell>
          <cell r="CH467">
            <v>24</v>
          </cell>
          <cell r="CI467">
            <v>24</v>
          </cell>
          <cell r="CJ467">
            <v>24</v>
          </cell>
          <cell r="CK467">
            <v>24</v>
          </cell>
          <cell r="CL467">
            <v>24</v>
          </cell>
          <cell r="CM467">
            <v>24</v>
          </cell>
          <cell r="CN467">
            <v>24</v>
          </cell>
          <cell r="CO467">
            <v>24</v>
          </cell>
          <cell r="CP467">
            <v>24</v>
          </cell>
          <cell r="CQ467">
            <v>24</v>
          </cell>
          <cell r="CR467">
            <v>24</v>
          </cell>
          <cell r="CS467">
            <v>24</v>
          </cell>
          <cell r="CT467">
            <v>24</v>
          </cell>
          <cell r="CU467">
            <v>24</v>
          </cell>
          <cell r="CV467">
            <v>24</v>
          </cell>
          <cell r="CW467">
            <v>24</v>
          </cell>
          <cell r="CX467">
            <v>24</v>
          </cell>
          <cell r="CY467">
            <v>24</v>
          </cell>
          <cell r="CZ467">
            <v>24</v>
          </cell>
          <cell r="DA467">
            <v>24</v>
          </cell>
          <cell r="DB467">
            <v>24</v>
          </cell>
          <cell r="DC467">
            <v>24</v>
          </cell>
          <cell r="DD467">
            <v>24</v>
          </cell>
          <cell r="DE467">
            <v>24</v>
          </cell>
          <cell r="DF467">
            <v>24</v>
          </cell>
          <cell r="DG467">
            <v>24</v>
          </cell>
          <cell r="DH467">
            <v>24</v>
          </cell>
          <cell r="DI467">
            <v>24</v>
          </cell>
          <cell r="DJ467">
            <v>24</v>
          </cell>
        </row>
        <row r="468">
          <cell r="BH468">
            <v>32</v>
          </cell>
          <cell r="BI468">
            <v>32</v>
          </cell>
          <cell r="BJ468">
            <v>32</v>
          </cell>
          <cell r="BK468">
            <v>32</v>
          </cell>
          <cell r="BL468">
            <v>32</v>
          </cell>
          <cell r="BM468">
            <v>32</v>
          </cell>
          <cell r="BN468">
            <v>32</v>
          </cell>
          <cell r="BO468">
            <v>32</v>
          </cell>
          <cell r="BP468">
            <v>32</v>
          </cell>
          <cell r="BQ468">
            <v>32</v>
          </cell>
          <cell r="BR468">
            <v>32</v>
          </cell>
          <cell r="BS468">
            <v>32</v>
          </cell>
          <cell r="BT468">
            <v>32</v>
          </cell>
          <cell r="BU468">
            <v>32</v>
          </cell>
          <cell r="BV468">
            <v>32</v>
          </cell>
          <cell r="BW468">
            <v>32</v>
          </cell>
          <cell r="BX468">
            <v>32</v>
          </cell>
          <cell r="BY468">
            <v>32</v>
          </cell>
          <cell r="BZ468">
            <v>32</v>
          </cell>
          <cell r="CA468">
            <v>32</v>
          </cell>
          <cell r="CB468">
            <v>32</v>
          </cell>
          <cell r="CC468">
            <v>32</v>
          </cell>
          <cell r="CD468">
            <v>32</v>
          </cell>
          <cell r="CE468">
            <v>32</v>
          </cell>
          <cell r="CF468">
            <v>32</v>
          </cell>
          <cell r="CG468">
            <v>32</v>
          </cell>
          <cell r="CH468">
            <v>32</v>
          </cell>
          <cell r="CI468">
            <v>32</v>
          </cell>
          <cell r="CJ468">
            <v>32</v>
          </cell>
          <cell r="CK468">
            <v>32</v>
          </cell>
          <cell r="CL468">
            <v>32</v>
          </cell>
          <cell r="CM468">
            <v>32</v>
          </cell>
          <cell r="CN468">
            <v>32</v>
          </cell>
          <cell r="CO468">
            <v>32</v>
          </cell>
          <cell r="CP468">
            <v>32</v>
          </cell>
          <cell r="CQ468">
            <v>32</v>
          </cell>
          <cell r="CR468">
            <v>32</v>
          </cell>
          <cell r="CS468">
            <v>32</v>
          </cell>
          <cell r="CT468">
            <v>32</v>
          </cell>
          <cell r="CU468">
            <v>32</v>
          </cell>
          <cell r="CV468">
            <v>32</v>
          </cell>
          <cell r="CW468">
            <v>32</v>
          </cell>
          <cell r="CX468">
            <v>32</v>
          </cell>
          <cell r="CY468">
            <v>32</v>
          </cell>
          <cell r="CZ468">
            <v>32</v>
          </cell>
          <cell r="DA468">
            <v>32</v>
          </cell>
          <cell r="DB468">
            <v>32</v>
          </cell>
          <cell r="DC468">
            <v>32</v>
          </cell>
          <cell r="DD468">
            <v>32</v>
          </cell>
          <cell r="DE468">
            <v>32</v>
          </cell>
          <cell r="DF468">
            <v>32</v>
          </cell>
          <cell r="DG468">
            <v>32</v>
          </cell>
          <cell r="DH468">
            <v>32</v>
          </cell>
          <cell r="DI468">
            <v>32</v>
          </cell>
          <cell r="DJ468">
            <v>32</v>
          </cell>
        </row>
        <row r="469">
          <cell r="BH469">
            <v>40</v>
          </cell>
          <cell r="BI469">
            <v>40</v>
          </cell>
          <cell r="BJ469">
            <v>40</v>
          </cell>
          <cell r="BK469">
            <v>40</v>
          </cell>
          <cell r="BL469">
            <v>40</v>
          </cell>
          <cell r="BM469">
            <v>40</v>
          </cell>
          <cell r="BN469">
            <v>40</v>
          </cell>
          <cell r="BO469">
            <v>40</v>
          </cell>
          <cell r="BP469">
            <v>40</v>
          </cell>
          <cell r="BQ469">
            <v>40</v>
          </cell>
          <cell r="BR469">
            <v>40</v>
          </cell>
          <cell r="BS469">
            <v>40</v>
          </cell>
          <cell r="BT469">
            <v>40</v>
          </cell>
          <cell r="BU469">
            <v>40</v>
          </cell>
          <cell r="BV469">
            <v>40</v>
          </cell>
          <cell r="BW469">
            <v>40</v>
          </cell>
          <cell r="BX469">
            <v>40</v>
          </cell>
          <cell r="BY469">
            <v>40</v>
          </cell>
          <cell r="BZ469">
            <v>40</v>
          </cell>
          <cell r="CA469">
            <v>40</v>
          </cell>
          <cell r="CB469">
            <v>40</v>
          </cell>
          <cell r="CC469">
            <v>40</v>
          </cell>
          <cell r="CD469">
            <v>40</v>
          </cell>
          <cell r="CE469">
            <v>40</v>
          </cell>
          <cell r="CF469">
            <v>40</v>
          </cell>
          <cell r="CG469">
            <v>40</v>
          </cell>
          <cell r="CH469">
            <v>40</v>
          </cell>
          <cell r="CI469">
            <v>40</v>
          </cell>
          <cell r="CJ469">
            <v>40</v>
          </cell>
          <cell r="CK469">
            <v>40</v>
          </cell>
          <cell r="CL469">
            <v>40</v>
          </cell>
          <cell r="CM469">
            <v>40</v>
          </cell>
          <cell r="CN469">
            <v>40</v>
          </cell>
          <cell r="CO469">
            <v>40</v>
          </cell>
          <cell r="CP469">
            <v>40</v>
          </cell>
          <cell r="CQ469">
            <v>40</v>
          </cell>
          <cell r="CR469">
            <v>40</v>
          </cell>
          <cell r="CS469">
            <v>40</v>
          </cell>
          <cell r="CT469">
            <v>40</v>
          </cell>
          <cell r="CU469">
            <v>40</v>
          </cell>
          <cell r="CV469">
            <v>40</v>
          </cell>
          <cell r="CW469">
            <v>40</v>
          </cell>
          <cell r="CX469">
            <v>40</v>
          </cell>
          <cell r="CY469">
            <v>40</v>
          </cell>
          <cell r="CZ469">
            <v>40</v>
          </cell>
          <cell r="DA469">
            <v>40</v>
          </cell>
          <cell r="DB469">
            <v>40</v>
          </cell>
          <cell r="DC469">
            <v>40</v>
          </cell>
          <cell r="DD469">
            <v>40</v>
          </cell>
          <cell r="DE469">
            <v>40</v>
          </cell>
          <cell r="DF469">
            <v>40</v>
          </cell>
          <cell r="DG469">
            <v>40</v>
          </cell>
          <cell r="DH469">
            <v>40</v>
          </cell>
          <cell r="DI469">
            <v>40</v>
          </cell>
          <cell r="DJ469">
            <v>40</v>
          </cell>
        </row>
        <row r="470">
          <cell r="BH470">
            <v>48</v>
          </cell>
          <cell r="BI470">
            <v>48</v>
          </cell>
          <cell r="BJ470">
            <v>48</v>
          </cell>
          <cell r="BK470">
            <v>48</v>
          </cell>
          <cell r="BL470">
            <v>48</v>
          </cell>
          <cell r="BM470">
            <v>48</v>
          </cell>
          <cell r="BN470">
            <v>48</v>
          </cell>
          <cell r="BO470">
            <v>48</v>
          </cell>
          <cell r="BP470">
            <v>48</v>
          </cell>
          <cell r="BQ470">
            <v>48</v>
          </cell>
          <cell r="BR470">
            <v>48</v>
          </cell>
          <cell r="BS470">
            <v>48</v>
          </cell>
          <cell r="BT470">
            <v>48</v>
          </cell>
          <cell r="BU470">
            <v>48</v>
          </cell>
          <cell r="BV470">
            <v>48</v>
          </cell>
          <cell r="BW470">
            <v>48</v>
          </cell>
          <cell r="BX470">
            <v>48</v>
          </cell>
          <cell r="BY470">
            <v>48</v>
          </cell>
          <cell r="BZ470">
            <v>48</v>
          </cell>
          <cell r="CA470">
            <v>48</v>
          </cell>
          <cell r="CB470">
            <v>48</v>
          </cell>
          <cell r="CC470">
            <v>48</v>
          </cell>
          <cell r="CD470">
            <v>48</v>
          </cell>
          <cell r="CE470">
            <v>48</v>
          </cell>
          <cell r="CF470">
            <v>48</v>
          </cell>
          <cell r="CG470">
            <v>48</v>
          </cell>
          <cell r="CH470">
            <v>48</v>
          </cell>
          <cell r="CI470">
            <v>48</v>
          </cell>
          <cell r="CJ470">
            <v>48</v>
          </cell>
          <cell r="CK470">
            <v>48</v>
          </cell>
          <cell r="CL470">
            <v>48</v>
          </cell>
          <cell r="CM470">
            <v>48</v>
          </cell>
          <cell r="CN470">
            <v>48</v>
          </cell>
          <cell r="CO470">
            <v>48</v>
          </cell>
          <cell r="CP470">
            <v>48</v>
          </cell>
          <cell r="CQ470">
            <v>48</v>
          </cell>
          <cell r="CR470">
            <v>48</v>
          </cell>
          <cell r="CS470">
            <v>48</v>
          </cell>
          <cell r="CT470">
            <v>48</v>
          </cell>
          <cell r="CU470">
            <v>48</v>
          </cell>
          <cell r="CV470">
            <v>48</v>
          </cell>
          <cell r="CW470">
            <v>48</v>
          </cell>
          <cell r="CX470">
            <v>48</v>
          </cell>
          <cell r="CY470">
            <v>48</v>
          </cell>
          <cell r="CZ470">
            <v>48</v>
          </cell>
          <cell r="DA470">
            <v>48</v>
          </cell>
          <cell r="DB470">
            <v>48</v>
          </cell>
          <cell r="DC470">
            <v>48</v>
          </cell>
          <cell r="DD470">
            <v>48</v>
          </cell>
          <cell r="DE470">
            <v>48</v>
          </cell>
          <cell r="DF470">
            <v>48</v>
          </cell>
          <cell r="DG470">
            <v>48</v>
          </cell>
          <cell r="DH470">
            <v>48</v>
          </cell>
          <cell r="DI470">
            <v>48</v>
          </cell>
          <cell r="DJ470">
            <v>48</v>
          </cell>
        </row>
        <row r="471">
          <cell r="BH471">
            <v>8</v>
          </cell>
          <cell r="BI471">
            <v>8</v>
          </cell>
          <cell r="BJ471">
            <v>8</v>
          </cell>
          <cell r="BK471">
            <v>8</v>
          </cell>
          <cell r="BL471">
            <v>8</v>
          </cell>
          <cell r="BM471">
            <v>8</v>
          </cell>
          <cell r="BN471">
            <v>8</v>
          </cell>
          <cell r="BO471">
            <v>8</v>
          </cell>
          <cell r="BP471">
            <v>8</v>
          </cell>
          <cell r="BQ471">
            <v>8</v>
          </cell>
          <cell r="BR471">
            <v>8</v>
          </cell>
          <cell r="BS471">
            <v>8</v>
          </cell>
          <cell r="BT471">
            <v>8</v>
          </cell>
          <cell r="BU471">
            <v>8</v>
          </cell>
          <cell r="BV471">
            <v>8</v>
          </cell>
          <cell r="BW471">
            <v>8</v>
          </cell>
          <cell r="BX471">
            <v>8</v>
          </cell>
          <cell r="BY471">
            <v>8</v>
          </cell>
          <cell r="BZ471">
            <v>8</v>
          </cell>
          <cell r="CA471">
            <v>8</v>
          </cell>
          <cell r="CB471">
            <v>8</v>
          </cell>
          <cell r="CC471">
            <v>8</v>
          </cell>
          <cell r="CD471">
            <v>8</v>
          </cell>
          <cell r="CE471">
            <v>8</v>
          </cell>
          <cell r="CF471">
            <v>8</v>
          </cell>
          <cell r="CG471">
            <v>8</v>
          </cell>
          <cell r="CH471">
            <v>8</v>
          </cell>
          <cell r="CI471">
            <v>8</v>
          </cell>
          <cell r="CJ471">
            <v>8</v>
          </cell>
          <cell r="CK471">
            <v>8</v>
          </cell>
          <cell r="CL471">
            <v>8</v>
          </cell>
          <cell r="CM471">
            <v>8</v>
          </cell>
          <cell r="CN471">
            <v>8</v>
          </cell>
          <cell r="CO471">
            <v>8</v>
          </cell>
          <cell r="CP471">
            <v>8</v>
          </cell>
          <cell r="CQ471">
            <v>8</v>
          </cell>
          <cell r="CR471">
            <v>8</v>
          </cell>
          <cell r="CS471">
            <v>8</v>
          </cell>
          <cell r="CT471">
            <v>8</v>
          </cell>
          <cell r="CU471">
            <v>8</v>
          </cell>
          <cell r="CV471">
            <v>8</v>
          </cell>
          <cell r="CW471">
            <v>8</v>
          </cell>
          <cell r="CX471">
            <v>8</v>
          </cell>
          <cell r="CY471">
            <v>8</v>
          </cell>
          <cell r="CZ471">
            <v>8</v>
          </cell>
          <cell r="DA471">
            <v>8</v>
          </cell>
          <cell r="DB471">
            <v>8</v>
          </cell>
          <cell r="DC471">
            <v>8</v>
          </cell>
          <cell r="DD471">
            <v>8</v>
          </cell>
          <cell r="DE471">
            <v>8</v>
          </cell>
          <cell r="DF471">
            <v>8</v>
          </cell>
          <cell r="DG471">
            <v>8</v>
          </cell>
          <cell r="DH471">
            <v>8</v>
          </cell>
          <cell r="DI471">
            <v>8</v>
          </cell>
          <cell r="DJ471">
            <v>8</v>
          </cell>
        </row>
        <row r="472">
          <cell r="BH472">
            <v>16</v>
          </cell>
          <cell r="BI472">
            <v>16</v>
          </cell>
          <cell r="BJ472">
            <v>16</v>
          </cell>
          <cell r="BK472">
            <v>16</v>
          </cell>
          <cell r="BL472">
            <v>16</v>
          </cell>
          <cell r="BM472">
            <v>16</v>
          </cell>
          <cell r="BN472">
            <v>16</v>
          </cell>
          <cell r="BO472">
            <v>16</v>
          </cell>
          <cell r="BP472">
            <v>16</v>
          </cell>
          <cell r="BQ472">
            <v>16</v>
          </cell>
          <cell r="BR472">
            <v>16</v>
          </cell>
          <cell r="BS472">
            <v>16</v>
          </cell>
          <cell r="BT472">
            <v>16</v>
          </cell>
          <cell r="BU472">
            <v>16</v>
          </cell>
          <cell r="BV472">
            <v>16</v>
          </cell>
          <cell r="BW472">
            <v>16</v>
          </cell>
          <cell r="BX472">
            <v>16</v>
          </cell>
          <cell r="BY472">
            <v>16</v>
          </cell>
          <cell r="BZ472">
            <v>16</v>
          </cell>
          <cell r="CA472">
            <v>16</v>
          </cell>
          <cell r="CB472">
            <v>16</v>
          </cell>
          <cell r="CC472">
            <v>16</v>
          </cell>
          <cell r="CD472">
            <v>16</v>
          </cell>
          <cell r="CE472">
            <v>16</v>
          </cell>
          <cell r="CF472">
            <v>16</v>
          </cell>
          <cell r="CG472">
            <v>16</v>
          </cell>
          <cell r="CH472">
            <v>16</v>
          </cell>
          <cell r="CI472">
            <v>16</v>
          </cell>
          <cell r="CJ472">
            <v>16</v>
          </cell>
          <cell r="CK472">
            <v>16</v>
          </cell>
          <cell r="CL472">
            <v>16</v>
          </cell>
          <cell r="CM472">
            <v>16</v>
          </cell>
          <cell r="CN472">
            <v>16</v>
          </cell>
          <cell r="CO472">
            <v>16</v>
          </cell>
          <cell r="CP472">
            <v>16</v>
          </cell>
          <cell r="CQ472">
            <v>16</v>
          </cell>
          <cell r="CR472">
            <v>16</v>
          </cell>
          <cell r="CS472">
            <v>16</v>
          </cell>
          <cell r="CT472">
            <v>16</v>
          </cell>
          <cell r="CU472">
            <v>16</v>
          </cell>
          <cell r="CV472">
            <v>16</v>
          </cell>
          <cell r="CW472">
            <v>16</v>
          </cell>
          <cell r="CX472">
            <v>16</v>
          </cell>
          <cell r="CY472">
            <v>16</v>
          </cell>
          <cell r="CZ472">
            <v>16</v>
          </cell>
          <cell r="DA472">
            <v>16</v>
          </cell>
          <cell r="DB472">
            <v>16</v>
          </cell>
          <cell r="DC472">
            <v>16</v>
          </cell>
          <cell r="DD472">
            <v>16</v>
          </cell>
          <cell r="DE472">
            <v>16</v>
          </cell>
          <cell r="DF472">
            <v>16</v>
          </cell>
          <cell r="DG472">
            <v>16</v>
          </cell>
          <cell r="DH472">
            <v>16</v>
          </cell>
          <cell r="DI472">
            <v>16</v>
          </cell>
          <cell r="DJ472">
            <v>16</v>
          </cell>
        </row>
        <row r="473">
          <cell r="BH473">
            <v>24</v>
          </cell>
          <cell r="BI473">
            <v>24</v>
          </cell>
          <cell r="BJ473">
            <v>24</v>
          </cell>
          <cell r="BK473">
            <v>24</v>
          </cell>
          <cell r="BL473">
            <v>24</v>
          </cell>
          <cell r="BM473">
            <v>24</v>
          </cell>
          <cell r="BN473">
            <v>24</v>
          </cell>
          <cell r="BO473">
            <v>24</v>
          </cell>
          <cell r="BP473">
            <v>24</v>
          </cell>
          <cell r="BQ473">
            <v>24</v>
          </cell>
          <cell r="BR473">
            <v>24</v>
          </cell>
          <cell r="BS473">
            <v>24</v>
          </cell>
          <cell r="BT473">
            <v>24</v>
          </cell>
          <cell r="BU473">
            <v>24</v>
          </cell>
          <cell r="BV473">
            <v>24</v>
          </cell>
          <cell r="BW473">
            <v>24</v>
          </cell>
          <cell r="BX473">
            <v>24</v>
          </cell>
          <cell r="BY473">
            <v>24</v>
          </cell>
          <cell r="BZ473">
            <v>24</v>
          </cell>
          <cell r="CA473">
            <v>24</v>
          </cell>
          <cell r="CB473">
            <v>24</v>
          </cell>
          <cell r="CC473">
            <v>24</v>
          </cell>
          <cell r="CD473">
            <v>24</v>
          </cell>
          <cell r="CE473">
            <v>24</v>
          </cell>
          <cell r="CF473">
            <v>24</v>
          </cell>
          <cell r="CG473">
            <v>24</v>
          </cell>
          <cell r="CH473">
            <v>24</v>
          </cell>
          <cell r="CI473">
            <v>24</v>
          </cell>
          <cell r="CJ473">
            <v>24</v>
          </cell>
          <cell r="CK473">
            <v>24</v>
          </cell>
          <cell r="CL473">
            <v>24</v>
          </cell>
          <cell r="CM473">
            <v>24</v>
          </cell>
          <cell r="CN473">
            <v>24</v>
          </cell>
          <cell r="CO473">
            <v>24</v>
          </cell>
          <cell r="CP473">
            <v>24</v>
          </cell>
          <cell r="CQ473">
            <v>24</v>
          </cell>
          <cell r="CR473">
            <v>24</v>
          </cell>
          <cell r="CS473">
            <v>24</v>
          </cell>
          <cell r="CT473">
            <v>24</v>
          </cell>
          <cell r="CU473">
            <v>24</v>
          </cell>
          <cell r="CV473">
            <v>24</v>
          </cell>
          <cell r="CW473">
            <v>24</v>
          </cell>
          <cell r="CX473">
            <v>24</v>
          </cell>
          <cell r="CY473">
            <v>24</v>
          </cell>
          <cell r="CZ473">
            <v>24</v>
          </cell>
          <cell r="DA473">
            <v>24</v>
          </cell>
          <cell r="DB473">
            <v>24</v>
          </cell>
          <cell r="DC473">
            <v>24</v>
          </cell>
          <cell r="DD473">
            <v>24</v>
          </cell>
          <cell r="DE473">
            <v>24</v>
          </cell>
          <cell r="DF473">
            <v>24</v>
          </cell>
          <cell r="DG473">
            <v>24</v>
          </cell>
          <cell r="DH473">
            <v>24</v>
          </cell>
          <cell r="DI473">
            <v>24</v>
          </cell>
          <cell r="DJ473">
            <v>24</v>
          </cell>
        </row>
        <row r="474">
          <cell r="BH474">
            <v>32</v>
          </cell>
          <cell r="BI474">
            <v>32</v>
          </cell>
          <cell r="BJ474">
            <v>32</v>
          </cell>
          <cell r="BK474">
            <v>32</v>
          </cell>
          <cell r="BL474">
            <v>32</v>
          </cell>
          <cell r="BM474">
            <v>32</v>
          </cell>
          <cell r="BN474">
            <v>32</v>
          </cell>
          <cell r="BO474">
            <v>32</v>
          </cell>
          <cell r="BP474">
            <v>32</v>
          </cell>
          <cell r="BQ474">
            <v>32</v>
          </cell>
          <cell r="BR474">
            <v>32</v>
          </cell>
          <cell r="BS474">
            <v>32</v>
          </cell>
          <cell r="BT474">
            <v>32</v>
          </cell>
          <cell r="BU474">
            <v>32</v>
          </cell>
          <cell r="BV474">
            <v>32</v>
          </cell>
          <cell r="BW474">
            <v>32</v>
          </cell>
          <cell r="BX474">
            <v>32</v>
          </cell>
          <cell r="BY474">
            <v>32</v>
          </cell>
          <cell r="BZ474">
            <v>32</v>
          </cell>
          <cell r="CA474">
            <v>32</v>
          </cell>
          <cell r="CB474">
            <v>32</v>
          </cell>
          <cell r="CC474">
            <v>32</v>
          </cell>
          <cell r="CD474">
            <v>32</v>
          </cell>
          <cell r="CE474">
            <v>32</v>
          </cell>
          <cell r="CF474">
            <v>32</v>
          </cell>
          <cell r="CG474">
            <v>32</v>
          </cell>
          <cell r="CH474">
            <v>32</v>
          </cell>
          <cell r="CI474">
            <v>32</v>
          </cell>
          <cell r="CJ474">
            <v>32</v>
          </cell>
          <cell r="CK474">
            <v>32</v>
          </cell>
          <cell r="CL474">
            <v>32</v>
          </cell>
          <cell r="CM474">
            <v>32</v>
          </cell>
          <cell r="CN474">
            <v>32</v>
          </cell>
          <cell r="CO474">
            <v>32</v>
          </cell>
          <cell r="CP474">
            <v>32</v>
          </cell>
          <cell r="CQ474">
            <v>32</v>
          </cell>
          <cell r="CR474">
            <v>32</v>
          </cell>
          <cell r="CS474">
            <v>32</v>
          </cell>
          <cell r="CT474">
            <v>32</v>
          </cell>
          <cell r="CU474">
            <v>32</v>
          </cell>
          <cell r="CV474">
            <v>32</v>
          </cell>
          <cell r="CW474">
            <v>32</v>
          </cell>
          <cell r="CX474">
            <v>32</v>
          </cell>
          <cell r="CY474">
            <v>32</v>
          </cell>
          <cell r="CZ474">
            <v>32</v>
          </cell>
          <cell r="DA474">
            <v>32</v>
          </cell>
          <cell r="DB474">
            <v>32</v>
          </cell>
          <cell r="DC474">
            <v>32</v>
          </cell>
          <cell r="DD474">
            <v>32</v>
          </cell>
          <cell r="DE474">
            <v>32</v>
          </cell>
          <cell r="DF474">
            <v>32</v>
          </cell>
          <cell r="DG474">
            <v>32</v>
          </cell>
          <cell r="DH474">
            <v>32</v>
          </cell>
          <cell r="DI474">
            <v>32</v>
          </cell>
          <cell r="DJ474">
            <v>32</v>
          </cell>
        </row>
        <row r="475">
          <cell r="BH475">
            <v>40</v>
          </cell>
          <cell r="BI475">
            <v>40</v>
          </cell>
          <cell r="BJ475">
            <v>40</v>
          </cell>
          <cell r="BK475">
            <v>40</v>
          </cell>
          <cell r="BL475">
            <v>40</v>
          </cell>
          <cell r="BM475">
            <v>40</v>
          </cell>
          <cell r="BN475">
            <v>40</v>
          </cell>
          <cell r="BO475">
            <v>40</v>
          </cell>
          <cell r="BP475">
            <v>40</v>
          </cell>
          <cell r="BQ475">
            <v>40</v>
          </cell>
          <cell r="BR475">
            <v>40</v>
          </cell>
          <cell r="BS475">
            <v>40</v>
          </cell>
          <cell r="BT475">
            <v>40</v>
          </cell>
          <cell r="BU475">
            <v>40</v>
          </cell>
          <cell r="BV475">
            <v>40</v>
          </cell>
          <cell r="BW475">
            <v>40</v>
          </cell>
          <cell r="BX475">
            <v>40</v>
          </cell>
          <cell r="BY475">
            <v>40</v>
          </cell>
          <cell r="BZ475">
            <v>40</v>
          </cell>
          <cell r="CA475">
            <v>40</v>
          </cell>
          <cell r="CB475">
            <v>40</v>
          </cell>
          <cell r="CC475">
            <v>40</v>
          </cell>
          <cell r="CD475">
            <v>40</v>
          </cell>
          <cell r="CE475">
            <v>40</v>
          </cell>
          <cell r="CF475">
            <v>40</v>
          </cell>
          <cell r="CG475">
            <v>40</v>
          </cell>
          <cell r="CH475">
            <v>40</v>
          </cell>
          <cell r="CI475">
            <v>40</v>
          </cell>
          <cell r="CJ475">
            <v>40</v>
          </cell>
          <cell r="CK475">
            <v>40</v>
          </cell>
          <cell r="CL475">
            <v>40</v>
          </cell>
          <cell r="CM475">
            <v>40</v>
          </cell>
          <cell r="CN475">
            <v>40</v>
          </cell>
          <cell r="CO475">
            <v>40</v>
          </cell>
          <cell r="CP475">
            <v>40</v>
          </cell>
          <cell r="CQ475">
            <v>40</v>
          </cell>
          <cell r="CR475">
            <v>40</v>
          </cell>
          <cell r="CS475">
            <v>40</v>
          </cell>
          <cell r="CT475">
            <v>40</v>
          </cell>
          <cell r="CU475">
            <v>40</v>
          </cell>
          <cell r="CV475">
            <v>40</v>
          </cell>
          <cell r="CW475">
            <v>40</v>
          </cell>
          <cell r="CX475">
            <v>40</v>
          </cell>
          <cell r="CY475">
            <v>40</v>
          </cell>
          <cell r="CZ475">
            <v>40</v>
          </cell>
          <cell r="DA475">
            <v>40</v>
          </cell>
          <cell r="DB475">
            <v>40</v>
          </cell>
          <cell r="DC475">
            <v>40</v>
          </cell>
          <cell r="DD475">
            <v>40</v>
          </cell>
          <cell r="DE475">
            <v>40</v>
          </cell>
          <cell r="DF475">
            <v>40</v>
          </cell>
          <cell r="DG475">
            <v>40</v>
          </cell>
          <cell r="DH475">
            <v>40</v>
          </cell>
          <cell r="DI475">
            <v>40</v>
          </cell>
          <cell r="DJ475">
            <v>40</v>
          </cell>
        </row>
        <row r="476">
          <cell r="BH476">
            <v>48</v>
          </cell>
          <cell r="BI476">
            <v>48</v>
          </cell>
          <cell r="BJ476">
            <v>48</v>
          </cell>
          <cell r="BK476">
            <v>48</v>
          </cell>
          <cell r="BL476">
            <v>48</v>
          </cell>
          <cell r="BM476">
            <v>48</v>
          </cell>
          <cell r="BN476">
            <v>48</v>
          </cell>
          <cell r="BO476">
            <v>48</v>
          </cell>
          <cell r="BP476">
            <v>48</v>
          </cell>
          <cell r="BQ476">
            <v>48</v>
          </cell>
          <cell r="BR476">
            <v>48</v>
          </cell>
          <cell r="BS476">
            <v>48</v>
          </cell>
          <cell r="BT476">
            <v>48</v>
          </cell>
          <cell r="BU476">
            <v>48</v>
          </cell>
          <cell r="BV476">
            <v>48</v>
          </cell>
          <cell r="BW476">
            <v>48</v>
          </cell>
          <cell r="BX476">
            <v>48</v>
          </cell>
          <cell r="BY476">
            <v>48</v>
          </cell>
          <cell r="BZ476">
            <v>48</v>
          </cell>
          <cell r="CA476">
            <v>48</v>
          </cell>
          <cell r="CB476">
            <v>48</v>
          </cell>
          <cell r="CC476">
            <v>48</v>
          </cell>
          <cell r="CD476">
            <v>48</v>
          </cell>
          <cell r="CE476">
            <v>48</v>
          </cell>
          <cell r="CF476">
            <v>48</v>
          </cell>
          <cell r="CG476">
            <v>48</v>
          </cell>
          <cell r="CH476">
            <v>48</v>
          </cell>
          <cell r="CI476">
            <v>48</v>
          </cell>
          <cell r="CJ476">
            <v>48</v>
          </cell>
          <cell r="CK476">
            <v>48</v>
          </cell>
          <cell r="CL476">
            <v>48</v>
          </cell>
          <cell r="CM476">
            <v>48</v>
          </cell>
          <cell r="CN476">
            <v>48</v>
          </cell>
          <cell r="CO476">
            <v>48</v>
          </cell>
          <cell r="CP476">
            <v>48</v>
          </cell>
          <cell r="CQ476">
            <v>48</v>
          </cell>
          <cell r="CR476">
            <v>48</v>
          </cell>
          <cell r="CS476">
            <v>48</v>
          </cell>
          <cell r="CT476">
            <v>48</v>
          </cell>
          <cell r="CU476">
            <v>48</v>
          </cell>
          <cell r="CV476">
            <v>48</v>
          </cell>
          <cell r="CW476">
            <v>48</v>
          </cell>
          <cell r="CX476">
            <v>48</v>
          </cell>
          <cell r="CY476">
            <v>48</v>
          </cell>
          <cell r="CZ476">
            <v>48</v>
          </cell>
          <cell r="DA476">
            <v>48</v>
          </cell>
          <cell r="DB476">
            <v>48</v>
          </cell>
          <cell r="DC476">
            <v>48</v>
          </cell>
          <cell r="DD476">
            <v>48</v>
          </cell>
          <cell r="DE476">
            <v>48</v>
          </cell>
          <cell r="DF476">
            <v>48</v>
          </cell>
          <cell r="DG476">
            <v>48</v>
          </cell>
          <cell r="DH476">
            <v>48</v>
          </cell>
          <cell r="DI476">
            <v>48</v>
          </cell>
          <cell r="DJ476">
            <v>48</v>
          </cell>
        </row>
        <row r="477">
          <cell r="BH477">
            <v>8</v>
          </cell>
          <cell r="BI477">
            <v>8</v>
          </cell>
          <cell r="BJ477">
            <v>8</v>
          </cell>
          <cell r="BK477">
            <v>8</v>
          </cell>
          <cell r="BL477">
            <v>8</v>
          </cell>
          <cell r="BM477">
            <v>8</v>
          </cell>
          <cell r="BN477">
            <v>8</v>
          </cell>
          <cell r="BO477">
            <v>8</v>
          </cell>
          <cell r="BP477">
            <v>8</v>
          </cell>
          <cell r="BQ477">
            <v>8</v>
          </cell>
          <cell r="BR477">
            <v>8</v>
          </cell>
          <cell r="BS477">
            <v>8</v>
          </cell>
          <cell r="BT477">
            <v>8</v>
          </cell>
          <cell r="BU477">
            <v>8</v>
          </cell>
          <cell r="BV477">
            <v>8</v>
          </cell>
          <cell r="BW477">
            <v>8</v>
          </cell>
          <cell r="BX477">
            <v>8</v>
          </cell>
          <cell r="BY477">
            <v>8</v>
          </cell>
          <cell r="BZ477">
            <v>8</v>
          </cell>
          <cell r="CA477">
            <v>8</v>
          </cell>
          <cell r="CB477">
            <v>8</v>
          </cell>
          <cell r="CC477">
            <v>8</v>
          </cell>
          <cell r="CD477">
            <v>8</v>
          </cell>
          <cell r="CE477">
            <v>8</v>
          </cell>
          <cell r="CF477">
            <v>8</v>
          </cell>
          <cell r="CG477">
            <v>8</v>
          </cell>
          <cell r="CH477">
            <v>8</v>
          </cell>
          <cell r="CI477">
            <v>8</v>
          </cell>
          <cell r="CJ477">
            <v>8</v>
          </cell>
          <cell r="CK477">
            <v>8</v>
          </cell>
          <cell r="CL477">
            <v>8</v>
          </cell>
          <cell r="CM477">
            <v>8</v>
          </cell>
          <cell r="CN477">
            <v>8</v>
          </cell>
          <cell r="CO477">
            <v>8</v>
          </cell>
          <cell r="CP477">
            <v>8</v>
          </cell>
          <cell r="CQ477">
            <v>8</v>
          </cell>
          <cell r="CR477">
            <v>8</v>
          </cell>
          <cell r="CS477">
            <v>8</v>
          </cell>
          <cell r="CT477">
            <v>8</v>
          </cell>
          <cell r="CU477">
            <v>8</v>
          </cell>
          <cell r="CV477">
            <v>8</v>
          </cell>
          <cell r="CW477">
            <v>8</v>
          </cell>
          <cell r="CX477">
            <v>8</v>
          </cell>
          <cell r="CY477">
            <v>8</v>
          </cell>
          <cell r="CZ477">
            <v>8</v>
          </cell>
          <cell r="DA477">
            <v>8</v>
          </cell>
          <cell r="DB477">
            <v>8</v>
          </cell>
          <cell r="DC477">
            <v>8</v>
          </cell>
          <cell r="DD477">
            <v>8</v>
          </cell>
          <cell r="DE477">
            <v>8</v>
          </cell>
          <cell r="DF477">
            <v>8</v>
          </cell>
          <cell r="DG477">
            <v>8</v>
          </cell>
          <cell r="DH477">
            <v>8</v>
          </cell>
          <cell r="DI477">
            <v>8</v>
          </cell>
          <cell r="DJ477">
            <v>8</v>
          </cell>
        </row>
        <row r="478">
          <cell r="BH478">
            <v>16</v>
          </cell>
          <cell r="BI478">
            <v>16</v>
          </cell>
          <cell r="BJ478">
            <v>16</v>
          </cell>
          <cell r="BK478">
            <v>16</v>
          </cell>
          <cell r="BL478">
            <v>16</v>
          </cell>
          <cell r="BM478">
            <v>16</v>
          </cell>
          <cell r="BN478">
            <v>16</v>
          </cell>
          <cell r="BO478">
            <v>16</v>
          </cell>
          <cell r="BP478">
            <v>16</v>
          </cell>
          <cell r="BQ478">
            <v>16</v>
          </cell>
          <cell r="BR478">
            <v>16</v>
          </cell>
          <cell r="BS478">
            <v>16</v>
          </cell>
          <cell r="BT478">
            <v>16</v>
          </cell>
          <cell r="BU478">
            <v>16</v>
          </cell>
          <cell r="BV478">
            <v>16</v>
          </cell>
          <cell r="BW478">
            <v>16</v>
          </cell>
          <cell r="BX478">
            <v>16</v>
          </cell>
          <cell r="BY478">
            <v>16</v>
          </cell>
          <cell r="BZ478">
            <v>16</v>
          </cell>
          <cell r="CA478">
            <v>16</v>
          </cell>
          <cell r="CB478">
            <v>16</v>
          </cell>
          <cell r="CC478">
            <v>16</v>
          </cell>
          <cell r="CD478">
            <v>16</v>
          </cell>
          <cell r="CE478">
            <v>16</v>
          </cell>
          <cell r="CF478">
            <v>16</v>
          </cell>
          <cell r="CG478">
            <v>16</v>
          </cell>
          <cell r="CH478">
            <v>16</v>
          </cell>
          <cell r="CI478">
            <v>16</v>
          </cell>
          <cell r="CJ478">
            <v>16</v>
          </cell>
          <cell r="CK478">
            <v>16</v>
          </cell>
          <cell r="CL478">
            <v>16</v>
          </cell>
          <cell r="CM478">
            <v>16</v>
          </cell>
          <cell r="CN478">
            <v>16</v>
          </cell>
          <cell r="CO478">
            <v>16</v>
          </cell>
          <cell r="CP478">
            <v>16</v>
          </cell>
          <cell r="CQ478">
            <v>16</v>
          </cell>
          <cell r="CR478">
            <v>16</v>
          </cell>
          <cell r="CS478">
            <v>16</v>
          </cell>
          <cell r="CT478">
            <v>16</v>
          </cell>
          <cell r="CU478">
            <v>16</v>
          </cell>
          <cell r="CV478">
            <v>16</v>
          </cell>
          <cell r="CW478">
            <v>16</v>
          </cell>
          <cell r="CX478">
            <v>16</v>
          </cell>
          <cell r="CY478">
            <v>16</v>
          </cell>
          <cell r="CZ478">
            <v>16</v>
          </cell>
          <cell r="DA478">
            <v>16</v>
          </cell>
          <cell r="DB478">
            <v>16</v>
          </cell>
          <cell r="DC478">
            <v>16</v>
          </cell>
          <cell r="DD478">
            <v>16</v>
          </cell>
          <cell r="DE478">
            <v>16</v>
          </cell>
          <cell r="DF478">
            <v>16</v>
          </cell>
          <cell r="DG478">
            <v>16</v>
          </cell>
          <cell r="DH478">
            <v>16</v>
          </cell>
          <cell r="DI478">
            <v>16</v>
          </cell>
          <cell r="DJ478">
            <v>16</v>
          </cell>
        </row>
        <row r="479">
          <cell r="BH479">
            <v>24</v>
          </cell>
          <cell r="BI479">
            <v>24</v>
          </cell>
          <cell r="BJ479">
            <v>24</v>
          </cell>
          <cell r="BK479">
            <v>24</v>
          </cell>
          <cell r="BL479">
            <v>24</v>
          </cell>
          <cell r="BM479">
            <v>24</v>
          </cell>
          <cell r="BN479">
            <v>24</v>
          </cell>
          <cell r="BO479">
            <v>24</v>
          </cell>
          <cell r="BP479">
            <v>24</v>
          </cell>
          <cell r="BQ479">
            <v>24</v>
          </cell>
          <cell r="BR479">
            <v>24</v>
          </cell>
          <cell r="BS479">
            <v>24</v>
          </cell>
          <cell r="BT479">
            <v>24</v>
          </cell>
          <cell r="BU479">
            <v>24</v>
          </cell>
          <cell r="BV479">
            <v>24</v>
          </cell>
          <cell r="BW479">
            <v>24</v>
          </cell>
          <cell r="BX479">
            <v>24</v>
          </cell>
          <cell r="BY479">
            <v>24</v>
          </cell>
          <cell r="BZ479">
            <v>24</v>
          </cell>
          <cell r="CA479">
            <v>24</v>
          </cell>
          <cell r="CB479">
            <v>24</v>
          </cell>
          <cell r="CC479">
            <v>24</v>
          </cell>
          <cell r="CD479">
            <v>24</v>
          </cell>
          <cell r="CE479">
            <v>24</v>
          </cell>
          <cell r="CF479">
            <v>24</v>
          </cell>
          <cell r="CG479">
            <v>24</v>
          </cell>
          <cell r="CH479">
            <v>24</v>
          </cell>
          <cell r="CI479">
            <v>24</v>
          </cell>
          <cell r="CJ479">
            <v>24</v>
          </cell>
          <cell r="CK479">
            <v>24</v>
          </cell>
          <cell r="CL479">
            <v>24</v>
          </cell>
          <cell r="CM479">
            <v>24</v>
          </cell>
          <cell r="CN479">
            <v>24</v>
          </cell>
          <cell r="CO479">
            <v>24</v>
          </cell>
          <cell r="CP479">
            <v>24</v>
          </cell>
          <cell r="CQ479">
            <v>24</v>
          </cell>
          <cell r="CR479">
            <v>24</v>
          </cell>
          <cell r="CS479">
            <v>24</v>
          </cell>
          <cell r="CT479">
            <v>24</v>
          </cell>
          <cell r="CU479">
            <v>24</v>
          </cell>
          <cell r="CV479">
            <v>24</v>
          </cell>
          <cell r="CW479">
            <v>24</v>
          </cell>
          <cell r="CX479">
            <v>24</v>
          </cell>
          <cell r="CY479">
            <v>24</v>
          </cell>
          <cell r="CZ479">
            <v>24</v>
          </cell>
          <cell r="DA479">
            <v>24</v>
          </cell>
          <cell r="DB479">
            <v>24</v>
          </cell>
          <cell r="DC479">
            <v>24</v>
          </cell>
          <cell r="DD479">
            <v>24</v>
          </cell>
          <cell r="DE479">
            <v>24</v>
          </cell>
          <cell r="DF479">
            <v>24</v>
          </cell>
          <cell r="DG479">
            <v>24</v>
          </cell>
          <cell r="DH479">
            <v>24</v>
          </cell>
          <cell r="DI479">
            <v>24</v>
          </cell>
          <cell r="DJ479">
            <v>24</v>
          </cell>
        </row>
        <row r="480">
          <cell r="BH480">
            <v>32</v>
          </cell>
          <cell r="BI480">
            <v>32</v>
          </cell>
          <cell r="BJ480">
            <v>32</v>
          </cell>
          <cell r="BK480">
            <v>32</v>
          </cell>
          <cell r="BL480">
            <v>32</v>
          </cell>
          <cell r="BM480">
            <v>32</v>
          </cell>
          <cell r="BN480">
            <v>32</v>
          </cell>
          <cell r="BO480">
            <v>32</v>
          </cell>
          <cell r="BP480">
            <v>32</v>
          </cell>
          <cell r="BQ480">
            <v>32</v>
          </cell>
          <cell r="BR480">
            <v>32</v>
          </cell>
          <cell r="BS480">
            <v>32</v>
          </cell>
          <cell r="BT480">
            <v>32</v>
          </cell>
          <cell r="BU480">
            <v>32</v>
          </cell>
          <cell r="BV480">
            <v>32</v>
          </cell>
          <cell r="BW480">
            <v>32</v>
          </cell>
          <cell r="BX480">
            <v>32</v>
          </cell>
          <cell r="BY480">
            <v>32</v>
          </cell>
          <cell r="BZ480">
            <v>32</v>
          </cell>
          <cell r="CA480">
            <v>32</v>
          </cell>
          <cell r="CB480">
            <v>32</v>
          </cell>
          <cell r="CC480">
            <v>32</v>
          </cell>
          <cell r="CD480">
            <v>32</v>
          </cell>
          <cell r="CE480">
            <v>32</v>
          </cell>
          <cell r="CF480">
            <v>32</v>
          </cell>
          <cell r="CG480">
            <v>32</v>
          </cell>
          <cell r="CH480">
            <v>32</v>
          </cell>
          <cell r="CI480">
            <v>32</v>
          </cell>
          <cell r="CJ480">
            <v>32</v>
          </cell>
          <cell r="CK480">
            <v>32</v>
          </cell>
          <cell r="CL480">
            <v>32</v>
          </cell>
          <cell r="CM480">
            <v>32</v>
          </cell>
          <cell r="CN480">
            <v>32</v>
          </cell>
          <cell r="CO480">
            <v>32</v>
          </cell>
          <cell r="CP480">
            <v>32</v>
          </cell>
          <cell r="CQ480">
            <v>32</v>
          </cell>
          <cell r="CR480">
            <v>32</v>
          </cell>
          <cell r="CS480">
            <v>32</v>
          </cell>
          <cell r="CT480">
            <v>32</v>
          </cell>
          <cell r="CU480">
            <v>32</v>
          </cell>
          <cell r="CV480">
            <v>32</v>
          </cell>
          <cell r="CW480">
            <v>32</v>
          </cell>
          <cell r="CX480">
            <v>32</v>
          </cell>
          <cell r="CY480">
            <v>32</v>
          </cell>
          <cell r="CZ480">
            <v>32</v>
          </cell>
          <cell r="DA480">
            <v>32</v>
          </cell>
          <cell r="DB480">
            <v>32</v>
          </cell>
          <cell r="DC480">
            <v>32</v>
          </cell>
          <cell r="DD480">
            <v>32</v>
          </cell>
          <cell r="DE480">
            <v>32</v>
          </cell>
          <cell r="DF480">
            <v>32</v>
          </cell>
          <cell r="DG480">
            <v>32</v>
          </cell>
          <cell r="DH480">
            <v>32</v>
          </cell>
          <cell r="DI480">
            <v>32</v>
          </cell>
          <cell r="DJ480">
            <v>32</v>
          </cell>
        </row>
        <row r="481">
          <cell r="BH481">
            <v>40</v>
          </cell>
          <cell r="BI481">
            <v>40</v>
          </cell>
          <cell r="BJ481">
            <v>40</v>
          </cell>
          <cell r="BK481">
            <v>40</v>
          </cell>
          <cell r="BL481">
            <v>40</v>
          </cell>
          <cell r="BM481">
            <v>40</v>
          </cell>
          <cell r="BN481">
            <v>40</v>
          </cell>
          <cell r="BO481">
            <v>40</v>
          </cell>
          <cell r="BP481">
            <v>40</v>
          </cell>
          <cell r="BQ481">
            <v>40</v>
          </cell>
          <cell r="BR481">
            <v>40</v>
          </cell>
          <cell r="BS481">
            <v>40</v>
          </cell>
          <cell r="BT481">
            <v>40</v>
          </cell>
          <cell r="BU481">
            <v>40</v>
          </cell>
          <cell r="BV481">
            <v>40</v>
          </cell>
          <cell r="BW481">
            <v>40</v>
          </cell>
          <cell r="BX481">
            <v>40</v>
          </cell>
          <cell r="BY481">
            <v>40</v>
          </cell>
          <cell r="BZ481">
            <v>40</v>
          </cell>
          <cell r="CA481">
            <v>40</v>
          </cell>
          <cell r="CB481">
            <v>40</v>
          </cell>
          <cell r="CC481">
            <v>40</v>
          </cell>
          <cell r="CD481">
            <v>40</v>
          </cell>
          <cell r="CE481">
            <v>40</v>
          </cell>
          <cell r="CF481">
            <v>40</v>
          </cell>
          <cell r="CG481">
            <v>40</v>
          </cell>
          <cell r="CH481">
            <v>40</v>
          </cell>
          <cell r="CI481">
            <v>40</v>
          </cell>
          <cell r="CJ481">
            <v>40</v>
          </cell>
          <cell r="CK481">
            <v>40</v>
          </cell>
          <cell r="CL481">
            <v>40</v>
          </cell>
          <cell r="CM481">
            <v>40</v>
          </cell>
          <cell r="CN481">
            <v>40</v>
          </cell>
          <cell r="CO481">
            <v>40</v>
          </cell>
          <cell r="CP481">
            <v>40</v>
          </cell>
          <cell r="CQ481">
            <v>40</v>
          </cell>
          <cell r="CR481">
            <v>40</v>
          </cell>
          <cell r="CS481">
            <v>40</v>
          </cell>
          <cell r="CT481">
            <v>40</v>
          </cell>
          <cell r="CU481">
            <v>40</v>
          </cell>
          <cell r="CV481">
            <v>40</v>
          </cell>
          <cell r="CW481">
            <v>40</v>
          </cell>
          <cell r="CX481">
            <v>40</v>
          </cell>
          <cell r="CY481">
            <v>40</v>
          </cell>
          <cell r="CZ481">
            <v>40</v>
          </cell>
          <cell r="DA481">
            <v>40</v>
          </cell>
          <cell r="DB481">
            <v>40</v>
          </cell>
          <cell r="DC481">
            <v>40</v>
          </cell>
          <cell r="DD481">
            <v>40</v>
          </cell>
          <cell r="DE481">
            <v>40</v>
          </cell>
          <cell r="DF481">
            <v>40</v>
          </cell>
          <cell r="DG481">
            <v>40</v>
          </cell>
          <cell r="DH481">
            <v>40</v>
          </cell>
          <cell r="DI481">
            <v>40</v>
          </cell>
          <cell r="DJ481">
            <v>40</v>
          </cell>
        </row>
        <row r="482">
          <cell r="BH482">
            <v>48</v>
          </cell>
          <cell r="BI482">
            <v>48</v>
          </cell>
          <cell r="BJ482">
            <v>48</v>
          </cell>
          <cell r="BK482">
            <v>48</v>
          </cell>
          <cell r="BL482">
            <v>48</v>
          </cell>
          <cell r="BM482">
            <v>48</v>
          </cell>
          <cell r="BN482">
            <v>48</v>
          </cell>
          <cell r="BO482">
            <v>48</v>
          </cell>
          <cell r="BP482">
            <v>48</v>
          </cell>
          <cell r="BQ482">
            <v>48</v>
          </cell>
          <cell r="BR482">
            <v>48</v>
          </cell>
          <cell r="BS482">
            <v>48</v>
          </cell>
          <cell r="BT482">
            <v>48</v>
          </cell>
          <cell r="BU482">
            <v>48</v>
          </cell>
          <cell r="BV482">
            <v>48</v>
          </cell>
          <cell r="BW482">
            <v>48</v>
          </cell>
          <cell r="BX482">
            <v>48</v>
          </cell>
          <cell r="BY482">
            <v>48</v>
          </cell>
          <cell r="BZ482">
            <v>48</v>
          </cell>
          <cell r="CA482">
            <v>48</v>
          </cell>
          <cell r="CB482">
            <v>48</v>
          </cell>
          <cell r="CC482">
            <v>48</v>
          </cell>
          <cell r="CD482">
            <v>48</v>
          </cell>
          <cell r="CE482">
            <v>48</v>
          </cell>
          <cell r="CF482">
            <v>48</v>
          </cell>
          <cell r="CG482">
            <v>48</v>
          </cell>
          <cell r="CH482">
            <v>48</v>
          </cell>
          <cell r="CI482">
            <v>48</v>
          </cell>
          <cell r="CJ482">
            <v>48</v>
          </cell>
          <cell r="CK482">
            <v>48</v>
          </cell>
          <cell r="CL482">
            <v>48</v>
          </cell>
          <cell r="CM482">
            <v>48</v>
          </cell>
          <cell r="CN482">
            <v>48</v>
          </cell>
          <cell r="CO482">
            <v>48</v>
          </cell>
          <cell r="CP482">
            <v>48</v>
          </cell>
          <cell r="CQ482">
            <v>48</v>
          </cell>
          <cell r="CR482">
            <v>48</v>
          </cell>
          <cell r="CS482">
            <v>48</v>
          </cell>
          <cell r="CT482">
            <v>48</v>
          </cell>
          <cell r="CU482">
            <v>48</v>
          </cell>
          <cell r="CV482">
            <v>48</v>
          </cell>
          <cell r="CW482">
            <v>48</v>
          </cell>
          <cell r="CX482">
            <v>48</v>
          </cell>
          <cell r="CY482">
            <v>48</v>
          </cell>
          <cell r="CZ482">
            <v>48</v>
          </cell>
          <cell r="DA482">
            <v>48</v>
          </cell>
          <cell r="DB482">
            <v>48</v>
          </cell>
          <cell r="DC482">
            <v>48</v>
          </cell>
          <cell r="DD482">
            <v>48</v>
          </cell>
          <cell r="DE482">
            <v>48</v>
          </cell>
          <cell r="DF482">
            <v>48</v>
          </cell>
          <cell r="DG482">
            <v>48</v>
          </cell>
          <cell r="DH482">
            <v>48</v>
          </cell>
          <cell r="DI482">
            <v>48</v>
          </cell>
          <cell r="DJ482">
            <v>48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center"/>
      <sheetName val="Email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9F4A-C69D-4A90-A4E0-57F4116B24A9}">
  <dimension ref="A1:BE2209"/>
  <sheetViews>
    <sheetView tabSelected="1" zoomScale="80" zoomScaleNormal="80" workbookViewId="0">
      <pane xSplit="3" ySplit="1" topLeftCell="AJ2" activePane="bottomRight" state="frozen"/>
      <selection pane="topRight" activeCell="D1" sqref="D1"/>
      <selection pane="bottomLeft" activeCell="A2" sqref="A2"/>
      <selection pane="bottomRight" activeCell="AU6" sqref="AU6"/>
    </sheetView>
  </sheetViews>
  <sheetFormatPr defaultRowHeight="15" x14ac:dyDescent="0.25"/>
  <cols>
    <col min="1" max="1" width="16.42578125" style="1" bestFit="1" customWidth="1"/>
    <col min="2" max="16384" width="9.140625" style="1"/>
  </cols>
  <sheetData>
    <row r="1" spans="1:57" x14ac:dyDescent="0.25">
      <c r="A1" s="4" t="s">
        <v>91</v>
      </c>
      <c r="B1" s="6" t="s">
        <v>90</v>
      </c>
      <c r="C1" s="6" t="s">
        <v>89</v>
      </c>
      <c r="D1" s="4" t="s">
        <v>88</v>
      </c>
      <c r="E1" s="4" t="s">
        <v>87</v>
      </c>
      <c r="F1" s="4" t="s">
        <v>86</v>
      </c>
      <c r="G1" s="4" t="s">
        <v>85</v>
      </c>
      <c r="H1" s="4" t="s">
        <v>84</v>
      </c>
      <c r="I1" s="4" t="s">
        <v>83</v>
      </c>
      <c r="J1" s="4" t="s">
        <v>82</v>
      </c>
      <c r="K1" s="4" t="s">
        <v>81</v>
      </c>
      <c r="L1" s="4" t="s">
        <v>80</v>
      </c>
      <c r="M1" s="4" t="s">
        <v>79</v>
      </c>
      <c r="N1" s="4" t="s">
        <v>78</v>
      </c>
      <c r="O1" s="4" t="s">
        <v>77</v>
      </c>
      <c r="P1" s="4" t="s">
        <v>76</v>
      </c>
      <c r="Q1" s="4" t="s">
        <v>75</v>
      </c>
      <c r="R1" s="4" t="s">
        <v>74</v>
      </c>
      <c r="S1" s="4" t="s">
        <v>73</v>
      </c>
      <c r="T1" s="4" t="s">
        <v>72</v>
      </c>
      <c r="U1" s="4" t="s">
        <v>71</v>
      </c>
      <c r="V1" s="4" t="s">
        <v>70</v>
      </c>
      <c r="W1" s="4" t="s">
        <v>69</v>
      </c>
      <c r="X1" s="4" t="s">
        <v>68</v>
      </c>
      <c r="Y1" s="4" t="s">
        <v>67</v>
      </c>
      <c r="Z1" s="4" t="s">
        <v>66</v>
      </c>
      <c r="AA1" s="4" t="s">
        <v>65</v>
      </c>
      <c r="AB1" s="4" t="s">
        <v>64</v>
      </c>
      <c r="AC1" s="4" t="s">
        <v>63</v>
      </c>
      <c r="AD1" s="4" t="s">
        <v>62</v>
      </c>
      <c r="AE1" s="4" t="s">
        <v>61</v>
      </c>
      <c r="AF1" s="4" t="s">
        <v>60</v>
      </c>
      <c r="AG1" s="4" t="s">
        <v>59</v>
      </c>
      <c r="AH1" s="4" t="s">
        <v>58</v>
      </c>
      <c r="AI1" s="4" t="s">
        <v>57</v>
      </c>
      <c r="AJ1" s="4" t="s">
        <v>56</v>
      </c>
      <c r="AK1" s="4" t="s">
        <v>55</v>
      </c>
      <c r="AL1" s="4" t="s">
        <v>54</v>
      </c>
      <c r="AM1" s="4" t="s">
        <v>53</v>
      </c>
      <c r="AN1" s="4" t="s">
        <v>52</v>
      </c>
      <c r="AO1" s="4" t="s">
        <v>51</v>
      </c>
      <c r="AP1" s="4" t="s">
        <v>50</v>
      </c>
      <c r="AQ1" s="4" t="s">
        <v>49</v>
      </c>
      <c r="AR1" s="4" t="s">
        <v>48</v>
      </c>
      <c r="AS1" s="4" t="s">
        <v>47</v>
      </c>
      <c r="AT1" s="4" t="s">
        <v>46</v>
      </c>
      <c r="AU1" s="4" t="s">
        <v>45</v>
      </c>
      <c r="AV1" s="4" t="s">
        <v>44</v>
      </c>
      <c r="AW1" s="4" t="s">
        <v>43</v>
      </c>
      <c r="AX1" s="4" t="s">
        <v>42</v>
      </c>
      <c r="AY1" s="4" t="s">
        <v>41</v>
      </c>
      <c r="AZ1" s="4" t="s">
        <v>40</v>
      </c>
      <c r="BA1" s="4" t="s">
        <v>39</v>
      </c>
      <c r="BB1" s="4" t="s">
        <v>38</v>
      </c>
      <c r="BC1" s="4" t="s">
        <v>37</v>
      </c>
      <c r="BD1" s="4" t="s">
        <v>36</v>
      </c>
      <c r="BE1" s="4" t="s">
        <v>35</v>
      </c>
    </row>
    <row r="2" spans="1:57" x14ac:dyDescent="0.25">
      <c r="A2" s="4" t="s">
        <v>34</v>
      </c>
      <c r="B2" s="3" t="s">
        <v>12</v>
      </c>
      <c r="C2" s="2">
        <v>1</v>
      </c>
      <c r="D2" s="2">
        <v>1</v>
      </c>
      <c r="E2" s="2"/>
      <c r="F2" s="2"/>
      <c r="G2" s="2">
        <v>1</v>
      </c>
      <c r="H2" s="2">
        <v>0</v>
      </c>
      <c r="I2" s="2">
        <v>1</v>
      </c>
      <c r="J2" s="2">
        <v>1</v>
      </c>
      <c r="K2" s="2">
        <v>0</v>
      </c>
      <c r="L2" s="2">
        <v>1</v>
      </c>
      <c r="M2" s="2">
        <v>0</v>
      </c>
      <c r="N2" s="2">
        <v>1</v>
      </c>
      <c r="O2" s="2">
        <v>0</v>
      </c>
      <c r="P2" s="2">
        <v>1</v>
      </c>
      <c r="Q2" s="2">
        <v>1</v>
      </c>
      <c r="R2" s="2">
        <v>1</v>
      </c>
      <c r="S2" s="2">
        <v>0</v>
      </c>
      <c r="T2" s="2">
        <v>0</v>
      </c>
      <c r="U2" s="5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0</v>
      </c>
      <c r="AK2" s="2">
        <v>1</v>
      </c>
      <c r="AL2" s="2">
        <v>1</v>
      </c>
      <c r="AM2" s="2">
        <v>0</v>
      </c>
      <c r="AN2" s="2">
        <v>0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0</v>
      </c>
      <c r="AU2" s="2">
        <v>0</v>
      </c>
      <c r="AV2" s="2">
        <v>0</v>
      </c>
      <c r="AW2" s="2">
        <v>1</v>
      </c>
      <c r="AX2" s="2">
        <v>1</v>
      </c>
      <c r="AY2" s="2">
        <v>0</v>
      </c>
      <c r="AZ2" s="2">
        <v>0</v>
      </c>
      <c r="BA2" s="2">
        <v>1</v>
      </c>
      <c r="BB2" s="2">
        <v>1</v>
      </c>
      <c r="BC2" s="2">
        <v>0</v>
      </c>
      <c r="BD2" s="2">
        <v>1</v>
      </c>
      <c r="BE2" s="2">
        <v>0</v>
      </c>
    </row>
    <row r="3" spans="1:57" x14ac:dyDescent="0.25">
      <c r="A3" s="4" t="s">
        <v>34</v>
      </c>
      <c r="B3" s="3" t="s">
        <v>12</v>
      </c>
      <c r="C3" s="2">
        <v>2</v>
      </c>
      <c r="D3" s="2">
        <v>1</v>
      </c>
      <c r="E3" s="2"/>
      <c r="F3" s="2"/>
      <c r="G3" s="2">
        <v>1</v>
      </c>
      <c r="H3" s="2">
        <v>0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0</v>
      </c>
      <c r="P3" s="2">
        <v>1</v>
      </c>
      <c r="Q3" s="2">
        <v>1</v>
      </c>
      <c r="R3" s="2">
        <v>1</v>
      </c>
      <c r="S3" s="2">
        <v>0</v>
      </c>
      <c r="T3" s="2">
        <v>0</v>
      </c>
      <c r="U3" s="5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0</v>
      </c>
      <c r="AK3" s="2">
        <v>1</v>
      </c>
      <c r="AL3" s="2">
        <v>1</v>
      </c>
      <c r="AM3" s="2">
        <v>1</v>
      </c>
      <c r="AN3" s="2">
        <v>0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0</v>
      </c>
      <c r="AV3" s="2">
        <v>1</v>
      </c>
      <c r="AW3" s="2">
        <v>1</v>
      </c>
      <c r="AX3" s="2">
        <v>1</v>
      </c>
      <c r="AY3" s="2">
        <v>0</v>
      </c>
      <c r="AZ3" s="2">
        <v>0</v>
      </c>
      <c r="BA3" s="2">
        <v>1</v>
      </c>
      <c r="BB3" s="2">
        <v>1</v>
      </c>
      <c r="BC3" s="2">
        <v>0</v>
      </c>
      <c r="BD3" s="2">
        <v>1</v>
      </c>
      <c r="BE3" s="2">
        <v>0</v>
      </c>
    </row>
    <row r="4" spans="1:57" x14ac:dyDescent="0.25">
      <c r="A4" s="4" t="s">
        <v>34</v>
      </c>
      <c r="B4" s="3" t="s">
        <v>12</v>
      </c>
      <c r="C4" s="2">
        <v>3</v>
      </c>
      <c r="D4" s="2">
        <v>1</v>
      </c>
      <c r="E4" s="2"/>
      <c r="F4" s="2"/>
      <c r="G4" s="2">
        <v>1</v>
      </c>
      <c r="H4" s="2">
        <v>0</v>
      </c>
      <c r="I4" s="2">
        <v>1</v>
      </c>
      <c r="J4" s="2">
        <v>1</v>
      </c>
      <c r="K4" s="2">
        <v>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0</v>
      </c>
      <c r="T4" s="2">
        <v>0</v>
      </c>
      <c r="U4" s="5">
        <v>0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0</v>
      </c>
      <c r="AK4" s="2">
        <v>1</v>
      </c>
      <c r="AL4" s="2">
        <v>1</v>
      </c>
      <c r="AM4" s="2">
        <v>0</v>
      </c>
      <c r="AN4" s="2">
        <v>0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0</v>
      </c>
      <c r="AW4" s="2">
        <v>0</v>
      </c>
      <c r="AX4" s="2">
        <v>1</v>
      </c>
      <c r="AY4" s="2">
        <v>0</v>
      </c>
      <c r="AZ4" s="2">
        <v>0</v>
      </c>
      <c r="BA4" s="2">
        <v>1</v>
      </c>
      <c r="BB4" s="2">
        <v>1</v>
      </c>
      <c r="BC4" s="2">
        <v>0</v>
      </c>
      <c r="BD4" s="2">
        <v>1</v>
      </c>
      <c r="BE4" s="2">
        <v>0</v>
      </c>
    </row>
    <row r="5" spans="1:57" x14ac:dyDescent="0.25">
      <c r="A5" s="4" t="s">
        <v>34</v>
      </c>
      <c r="B5" s="3" t="s">
        <v>12</v>
      </c>
      <c r="C5" s="2">
        <v>4</v>
      </c>
      <c r="D5" s="2">
        <v>1</v>
      </c>
      <c r="E5" s="2"/>
      <c r="F5" s="2"/>
      <c r="G5" s="2">
        <v>1</v>
      </c>
      <c r="H5" s="2">
        <v>0</v>
      </c>
      <c r="I5" s="2">
        <v>1</v>
      </c>
      <c r="J5" s="2">
        <v>1</v>
      </c>
      <c r="K5" s="2">
        <v>0</v>
      </c>
      <c r="L5" s="2">
        <v>1</v>
      </c>
      <c r="M5" s="2">
        <v>1</v>
      </c>
      <c r="N5" s="2">
        <v>1</v>
      </c>
      <c r="O5" s="2">
        <v>0</v>
      </c>
      <c r="P5" s="2">
        <v>1</v>
      </c>
      <c r="Q5" s="2">
        <v>1</v>
      </c>
      <c r="R5" s="2">
        <v>1</v>
      </c>
      <c r="S5" s="2">
        <v>0</v>
      </c>
      <c r="T5" s="2">
        <v>0</v>
      </c>
      <c r="U5" s="5">
        <v>0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0</v>
      </c>
      <c r="AK5" s="2">
        <v>1</v>
      </c>
      <c r="AL5" s="2">
        <v>1</v>
      </c>
      <c r="AM5" s="2">
        <v>1</v>
      </c>
      <c r="AN5" s="2">
        <v>0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0</v>
      </c>
      <c r="AU5" s="2">
        <v>0</v>
      </c>
      <c r="AV5" s="2">
        <v>0</v>
      </c>
      <c r="AW5" s="2">
        <v>1</v>
      </c>
      <c r="AX5" s="2">
        <v>1</v>
      </c>
      <c r="AY5" s="2">
        <v>0</v>
      </c>
      <c r="AZ5" s="2">
        <v>0</v>
      </c>
      <c r="BA5" s="2">
        <v>1</v>
      </c>
      <c r="BB5" s="2">
        <v>1</v>
      </c>
      <c r="BC5" s="2">
        <v>0</v>
      </c>
      <c r="BD5" s="2">
        <v>1</v>
      </c>
      <c r="BE5" s="2">
        <v>0</v>
      </c>
    </row>
    <row r="6" spans="1:57" x14ac:dyDescent="0.25">
      <c r="A6" s="4" t="s">
        <v>34</v>
      </c>
      <c r="B6" s="3" t="s">
        <v>12</v>
      </c>
      <c r="C6" s="2">
        <v>5</v>
      </c>
      <c r="D6" s="2">
        <v>1</v>
      </c>
      <c r="E6" s="2"/>
      <c r="F6" s="2"/>
      <c r="G6" s="2">
        <v>1</v>
      </c>
      <c r="H6" s="2">
        <v>0</v>
      </c>
      <c r="I6" s="2">
        <v>1</v>
      </c>
      <c r="J6" s="2">
        <v>1</v>
      </c>
      <c r="K6" s="2">
        <v>0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0</v>
      </c>
      <c r="T6" s="2">
        <v>0</v>
      </c>
      <c r="U6" s="5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0</v>
      </c>
      <c r="AK6" s="2">
        <v>1</v>
      </c>
      <c r="AL6" s="2">
        <v>1</v>
      </c>
      <c r="AM6" s="2">
        <v>1</v>
      </c>
      <c r="AN6" s="2">
        <v>0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0</v>
      </c>
      <c r="AZ6" s="2">
        <v>0</v>
      </c>
      <c r="BA6" s="2">
        <v>1</v>
      </c>
      <c r="BB6" s="2">
        <v>1</v>
      </c>
      <c r="BC6" s="2">
        <v>0</v>
      </c>
      <c r="BD6" s="2">
        <v>1</v>
      </c>
      <c r="BE6" s="2">
        <v>0</v>
      </c>
    </row>
    <row r="7" spans="1:57" x14ac:dyDescent="0.25">
      <c r="A7" s="4" t="s">
        <v>34</v>
      </c>
      <c r="B7" s="3" t="s">
        <v>12</v>
      </c>
      <c r="C7" s="2">
        <v>6</v>
      </c>
      <c r="D7" s="2">
        <v>1</v>
      </c>
      <c r="E7" s="2"/>
      <c r="F7" s="2"/>
      <c r="G7" s="2">
        <v>1</v>
      </c>
      <c r="H7" s="2">
        <v>0</v>
      </c>
      <c r="I7" s="2">
        <v>1</v>
      </c>
      <c r="J7" s="2">
        <v>1</v>
      </c>
      <c r="K7" s="2">
        <v>0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0</v>
      </c>
      <c r="T7" s="2">
        <v>0</v>
      </c>
      <c r="U7" s="5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  <c r="AK7" s="2">
        <v>1</v>
      </c>
      <c r="AL7" s="2">
        <v>1</v>
      </c>
      <c r="AM7" s="2">
        <v>1</v>
      </c>
      <c r="AN7" s="2">
        <v>0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0</v>
      </c>
      <c r="AU7" s="2">
        <v>1</v>
      </c>
      <c r="AV7" s="2">
        <v>0</v>
      </c>
      <c r="AW7" s="2">
        <v>1</v>
      </c>
      <c r="AX7" s="2">
        <v>1</v>
      </c>
      <c r="AY7" s="2">
        <v>0</v>
      </c>
      <c r="AZ7" s="2">
        <v>0</v>
      </c>
      <c r="BA7" s="2">
        <v>1</v>
      </c>
      <c r="BB7" s="2">
        <v>1</v>
      </c>
      <c r="BC7" s="2">
        <v>0</v>
      </c>
      <c r="BD7" s="2">
        <v>1</v>
      </c>
      <c r="BE7" s="2">
        <v>0</v>
      </c>
    </row>
    <row r="8" spans="1:57" x14ac:dyDescent="0.25">
      <c r="A8" s="4" t="s">
        <v>34</v>
      </c>
      <c r="B8" s="3" t="s">
        <v>12</v>
      </c>
      <c r="C8" s="2">
        <v>7</v>
      </c>
      <c r="D8" s="2">
        <v>1</v>
      </c>
      <c r="E8" s="2"/>
      <c r="F8" s="2"/>
      <c r="G8" s="2">
        <v>1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0</v>
      </c>
      <c r="T8" s="2">
        <v>0</v>
      </c>
      <c r="U8" s="5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0</v>
      </c>
      <c r="AK8" s="2">
        <v>1</v>
      </c>
      <c r="AL8" s="2">
        <v>1</v>
      </c>
      <c r="AM8" s="2">
        <v>1</v>
      </c>
      <c r="AN8" s="2">
        <v>0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0</v>
      </c>
      <c r="AV8" s="2">
        <v>0</v>
      </c>
      <c r="AW8" s="2">
        <v>1</v>
      </c>
      <c r="AX8" s="2">
        <v>1</v>
      </c>
      <c r="AY8" s="2">
        <v>0</v>
      </c>
      <c r="AZ8" s="2">
        <v>0</v>
      </c>
      <c r="BA8" s="2">
        <v>1</v>
      </c>
      <c r="BB8" s="2">
        <v>1</v>
      </c>
      <c r="BC8" s="2">
        <v>0</v>
      </c>
      <c r="BD8" s="2">
        <v>1</v>
      </c>
      <c r="BE8" s="2">
        <v>0</v>
      </c>
    </row>
    <row r="9" spans="1:57" x14ac:dyDescent="0.25">
      <c r="A9" s="4" t="s">
        <v>34</v>
      </c>
      <c r="B9" s="3" t="s">
        <v>12</v>
      </c>
      <c r="C9" s="2">
        <v>8</v>
      </c>
      <c r="D9" s="2">
        <v>1</v>
      </c>
      <c r="E9" s="2"/>
      <c r="F9" s="2"/>
      <c r="G9" s="2">
        <v>1</v>
      </c>
      <c r="H9" s="2">
        <v>0</v>
      </c>
      <c r="I9" s="2">
        <v>1</v>
      </c>
      <c r="J9" s="2">
        <v>1</v>
      </c>
      <c r="K9" s="2">
        <v>0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0</v>
      </c>
      <c r="T9" s="2">
        <v>0</v>
      </c>
      <c r="U9" s="5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0</v>
      </c>
      <c r="AK9" s="2">
        <v>1</v>
      </c>
      <c r="AL9" s="2">
        <v>1</v>
      </c>
      <c r="AM9" s="2">
        <v>1</v>
      </c>
      <c r="AN9" s="2">
        <v>0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0</v>
      </c>
      <c r="AV9" s="2">
        <v>0</v>
      </c>
      <c r="AW9" s="2">
        <v>0</v>
      </c>
      <c r="AX9" s="2">
        <v>1</v>
      </c>
      <c r="AY9" s="2">
        <v>0</v>
      </c>
      <c r="AZ9" s="2">
        <v>0</v>
      </c>
      <c r="BA9" s="2">
        <v>1</v>
      </c>
      <c r="BB9" s="2">
        <v>1</v>
      </c>
      <c r="BC9" s="2">
        <v>0</v>
      </c>
      <c r="BD9" s="2">
        <v>1</v>
      </c>
      <c r="BE9" s="2">
        <v>0</v>
      </c>
    </row>
    <row r="10" spans="1:57" x14ac:dyDescent="0.25">
      <c r="A10" s="4" t="s">
        <v>34</v>
      </c>
      <c r="B10" s="3" t="s">
        <v>11</v>
      </c>
      <c r="C10" s="2">
        <v>1</v>
      </c>
      <c r="D10" s="2">
        <v>1</v>
      </c>
      <c r="E10" s="2"/>
      <c r="F10" s="2"/>
      <c r="G10" s="2">
        <v>1</v>
      </c>
      <c r="H10" s="2">
        <v>0</v>
      </c>
      <c r="I10" s="2">
        <v>1</v>
      </c>
      <c r="J10" s="2">
        <v>1</v>
      </c>
      <c r="K10" s="2">
        <v>0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0</v>
      </c>
      <c r="T10" s="2">
        <v>0</v>
      </c>
      <c r="U10" s="5">
        <v>0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0</v>
      </c>
      <c r="AK10" s="2">
        <v>1</v>
      </c>
      <c r="AL10" s="2">
        <v>1</v>
      </c>
      <c r="AM10" s="2">
        <v>0</v>
      </c>
      <c r="AN10" s="2">
        <v>0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0</v>
      </c>
      <c r="AV10" s="2">
        <v>0</v>
      </c>
      <c r="AW10" s="2">
        <v>1</v>
      </c>
      <c r="AX10" s="2">
        <v>1</v>
      </c>
      <c r="AY10" s="2">
        <v>0</v>
      </c>
      <c r="AZ10" s="2">
        <v>0</v>
      </c>
      <c r="BA10" s="2">
        <v>1</v>
      </c>
      <c r="BB10" s="2">
        <v>1</v>
      </c>
      <c r="BC10" s="2">
        <v>0</v>
      </c>
      <c r="BD10" s="2">
        <v>1</v>
      </c>
      <c r="BE10" s="2">
        <f>W10</f>
        <v>0</v>
      </c>
    </row>
    <row r="11" spans="1:57" x14ac:dyDescent="0.25">
      <c r="A11" s="4" t="s">
        <v>34</v>
      </c>
      <c r="B11" s="3" t="s">
        <v>11</v>
      </c>
      <c r="C11" s="2">
        <v>2</v>
      </c>
      <c r="D11" s="2">
        <v>1</v>
      </c>
      <c r="E11" s="2"/>
      <c r="F11" s="2"/>
      <c r="G11" s="2">
        <v>1</v>
      </c>
      <c r="H11" s="2">
        <v>0</v>
      </c>
      <c r="I11" s="2">
        <v>1</v>
      </c>
      <c r="J11" s="2">
        <v>1</v>
      </c>
      <c r="K11" s="2">
        <v>0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0</v>
      </c>
      <c r="T11" s="2">
        <v>0</v>
      </c>
      <c r="U11" s="5">
        <v>0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0</v>
      </c>
      <c r="AK11" s="2">
        <v>1</v>
      </c>
      <c r="AL11" s="2">
        <v>1</v>
      </c>
      <c r="AM11" s="2">
        <v>0</v>
      </c>
      <c r="AN11" s="2">
        <v>0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>
        <v>0</v>
      </c>
      <c r="AZ11" s="2">
        <v>1</v>
      </c>
      <c r="BA11" s="2">
        <v>1</v>
      </c>
      <c r="BB11" s="2">
        <v>1</v>
      </c>
      <c r="BC11" s="2">
        <v>0</v>
      </c>
      <c r="BD11" s="2">
        <v>1</v>
      </c>
      <c r="BE11" s="2">
        <f>W11</f>
        <v>0</v>
      </c>
    </row>
    <row r="12" spans="1:57" x14ac:dyDescent="0.25">
      <c r="A12" s="4" t="s">
        <v>34</v>
      </c>
      <c r="B12" s="3" t="s">
        <v>11</v>
      </c>
      <c r="C12" s="2">
        <v>3</v>
      </c>
      <c r="D12" s="2">
        <v>1</v>
      </c>
      <c r="E12" s="2"/>
      <c r="F12" s="2"/>
      <c r="G12" s="2">
        <v>1</v>
      </c>
      <c r="H12" s="2">
        <v>0</v>
      </c>
      <c r="I12" s="2">
        <v>1</v>
      </c>
      <c r="J12" s="2">
        <v>1</v>
      </c>
      <c r="K12" s="2">
        <v>0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 s="2">
        <v>0</v>
      </c>
      <c r="U12" s="5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0</v>
      </c>
      <c r="AK12" s="2">
        <v>1</v>
      </c>
      <c r="AL12" s="2">
        <v>1</v>
      </c>
      <c r="AM12" s="2">
        <v>1</v>
      </c>
      <c r="AN12" s="2">
        <v>0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0</v>
      </c>
      <c r="AV12" s="2">
        <v>0</v>
      </c>
      <c r="AW12" s="2">
        <v>1</v>
      </c>
      <c r="AX12" s="2">
        <v>0</v>
      </c>
      <c r="AY12" s="2">
        <v>0</v>
      </c>
      <c r="AZ12" s="2">
        <v>1</v>
      </c>
      <c r="BA12" s="2">
        <v>1</v>
      </c>
      <c r="BB12" s="2">
        <v>1</v>
      </c>
      <c r="BC12" s="2">
        <v>0</v>
      </c>
      <c r="BD12" s="2">
        <v>1</v>
      </c>
      <c r="BE12" s="2">
        <f>W12</f>
        <v>0</v>
      </c>
    </row>
    <row r="13" spans="1:57" x14ac:dyDescent="0.25">
      <c r="A13" s="4" t="s">
        <v>34</v>
      </c>
      <c r="B13" s="3" t="s">
        <v>11</v>
      </c>
      <c r="C13" s="2">
        <v>4</v>
      </c>
      <c r="D13" s="2">
        <v>1</v>
      </c>
      <c r="E13" s="2"/>
      <c r="F13" s="2"/>
      <c r="G13" s="2">
        <v>1</v>
      </c>
      <c r="H13" s="2">
        <v>0</v>
      </c>
      <c r="I13" s="2">
        <v>1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1</v>
      </c>
      <c r="Q13" s="2">
        <v>1</v>
      </c>
      <c r="R13" s="2">
        <v>1</v>
      </c>
      <c r="S13" s="2">
        <v>0</v>
      </c>
      <c r="T13" s="2">
        <v>0</v>
      </c>
      <c r="U13" s="5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0</v>
      </c>
      <c r="AK13" s="2">
        <v>1</v>
      </c>
      <c r="AL13" s="2">
        <v>1</v>
      </c>
      <c r="AM13" s="2">
        <v>1</v>
      </c>
      <c r="AN13" s="2">
        <v>0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0</v>
      </c>
      <c r="AU13" s="2">
        <v>0</v>
      </c>
      <c r="AV13" s="2">
        <v>0</v>
      </c>
      <c r="AW13" s="2">
        <v>1</v>
      </c>
      <c r="AX13" s="2">
        <v>1</v>
      </c>
      <c r="AY13" s="2">
        <v>0</v>
      </c>
      <c r="AZ13" s="2">
        <v>0</v>
      </c>
      <c r="BA13" s="2">
        <v>1</v>
      </c>
      <c r="BB13" s="2">
        <v>1</v>
      </c>
      <c r="BC13" s="2">
        <v>0</v>
      </c>
      <c r="BD13" s="2">
        <v>1</v>
      </c>
      <c r="BE13" s="2">
        <f>W13</f>
        <v>0</v>
      </c>
    </row>
    <row r="14" spans="1:57" x14ac:dyDescent="0.25">
      <c r="A14" s="4" t="s">
        <v>34</v>
      </c>
      <c r="B14" s="3" t="s">
        <v>11</v>
      </c>
      <c r="C14" s="2">
        <v>5</v>
      </c>
      <c r="D14" s="2">
        <v>1</v>
      </c>
      <c r="E14" s="2"/>
      <c r="F14" s="2"/>
      <c r="G14" s="2">
        <v>1</v>
      </c>
      <c r="H14" s="2">
        <v>0</v>
      </c>
      <c r="I14" s="2">
        <v>1</v>
      </c>
      <c r="J14" s="2">
        <v>1</v>
      </c>
      <c r="K14" s="2">
        <v>0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0</v>
      </c>
      <c r="T14" s="2">
        <v>0</v>
      </c>
      <c r="U14" s="5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0</v>
      </c>
      <c r="AK14" s="2">
        <v>1</v>
      </c>
      <c r="AL14" s="2">
        <v>1</v>
      </c>
      <c r="AM14" s="2">
        <v>1</v>
      </c>
      <c r="AN14" s="2">
        <v>0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0</v>
      </c>
      <c r="AV14" s="2">
        <v>0</v>
      </c>
      <c r="AW14" s="2">
        <v>1</v>
      </c>
      <c r="AX14" s="2">
        <v>1</v>
      </c>
      <c r="AY14" s="2">
        <v>0</v>
      </c>
      <c r="AZ14" s="2">
        <v>0</v>
      </c>
      <c r="BA14" s="2">
        <v>1</v>
      </c>
      <c r="BB14" s="2">
        <v>1</v>
      </c>
      <c r="BC14" s="2">
        <v>0</v>
      </c>
      <c r="BD14" s="2">
        <v>1</v>
      </c>
      <c r="BE14" s="2">
        <f>W14</f>
        <v>0</v>
      </c>
    </row>
    <row r="15" spans="1:57" x14ac:dyDescent="0.25">
      <c r="A15" s="4" t="s">
        <v>34</v>
      </c>
      <c r="B15" s="3" t="s">
        <v>11</v>
      </c>
      <c r="C15" s="2">
        <v>6</v>
      </c>
      <c r="D15" s="2">
        <v>1</v>
      </c>
      <c r="E15" s="2"/>
      <c r="F15" s="2"/>
      <c r="G15" s="2">
        <v>1</v>
      </c>
      <c r="H15" s="2">
        <v>0</v>
      </c>
      <c r="I15" s="2">
        <v>1</v>
      </c>
      <c r="J15" s="2">
        <v>1</v>
      </c>
      <c r="K15" s="2">
        <v>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0</v>
      </c>
      <c r="T15" s="2">
        <v>0</v>
      </c>
      <c r="U15" s="5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0</v>
      </c>
      <c r="AK15" s="2">
        <v>1</v>
      </c>
      <c r="AL15" s="2">
        <v>1</v>
      </c>
      <c r="AM15" s="2">
        <v>1</v>
      </c>
      <c r="AN15" s="2">
        <v>0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1</v>
      </c>
      <c r="BA15" s="2">
        <v>1</v>
      </c>
      <c r="BB15" s="2">
        <v>1</v>
      </c>
      <c r="BC15" s="2">
        <v>0</v>
      </c>
      <c r="BD15" s="2">
        <v>1</v>
      </c>
      <c r="BE15" s="2">
        <f>W15</f>
        <v>0</v>
      </c>
    </row>
    <row r="16" spans="1:57" x14ac:dyDescent="0.25">
      <c r="A16" s="4" t="s">
        <v>34</v>
      </c>
      <c r="B16" s="3" t="s">
        <v>11</v>
      </c>
      <c r="C16" s="2">
        <v>7</v>
      </c>
      <c r="D16" s="2">
        <v>1</v>
      </c>
      <c r="E16" s="2"/>
      <c r="F16" s="2"/>
      <c r="G16" s="2">
        <v>1</v>
      </c>
      <c r="H16" s="2">
        <v>0</v>
      </c>
      <c r="I16" s="2">
        <v>1</v>
      </c>
      <c r="J16" s="2">
        <v>1</v>
      </c>
      <c r="K16" s="2">
        <v>0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0</v>
      </c>
      <c r="T16" s="2">
        <v>0</v>
      </c>
      <c r="U16" s="5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0</v>
      </c>
      <c r="AK16" s="2">
        <v>1</v>
      </c>
      <c r="AL16" s="2">
        <v>1</v>
      </c>
      <c r="AM16" s="2">
        <v>1</v>
      </c>
      <c r="AN16" s="2">
        <v>0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0</v>
      </c>
      <c r="AW16" s="2">
        <v>1</v>
      </c>
      <c r="AX16" s="2">
        <v>1</v>
      </c>
      <c r="AY16" s="2">
        <v>0</v>
      </c>
      <c r="AZ16" s="2">
        <v>0</v>
      </c>
      <c r="BA16" s="2">
        <v>1</v>
      </c>
      <c r="BB16" s="2">
        <v>1</v>
      </c>
      <c r="BC16" s="2">
        <v>0</v>
      </c>
      <c r="BD16" s="2">
        <v>1</v>
      </c>
      <c r="BE16" s="2">
        <f>W16</f>
        <v>0</v>
      </c>
    </row>
    <row r="17" spans="1:57" x14ac:dyDescent="0.25">
      <c r="A17" s="4" t="s">
        <v>34</v>
      </c>
      <c r="B17" s="3" t="s">
        <v>11</v>
      </c>
      <c r="C17" s="2">
        <v>8</v>
      </c>
      <c r="D17" s="2">
        <v>1</v>
      </c>
      <c r="E17" s="2"/>
      <c r="F17" s="2"/>
      <c r="G17" s="2">
        <v>1</v>
      </c>
      <c r="H17" s="2">
        <v>0</v>
      </c>
      <c r="I17" s="2">
        <v>1</v>
      </c>
      <c r="J17" s="2">
        <v>1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1</v>
      </c>
      <c r="Q17" s="2">
        <v>1</v>
      </c>
      <c r="R17" s="2">
        <v>0</v>
      </c>
      <c r="S17" s="2">
        <v>0</v>
      </c>
      <c r="T17" s="2">
        <v>0</v>
      </c>
      <c r="U17" s="5">
        <v>0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2">
        <v>0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0</v>
      </c>
      <c r="AK17" s="2">
        <v>1</v>
      </c>
      <c r="AL17" s="2">
        <v>1</v>
      </c>
      <c r="AM17" s="2">
        <v>1</v>
      </c>
      <c r="AN17" s="2">
        <v>0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0</v>
      </c>
      <c r="AU17" s="2">
        <v>1</v>
      </c>
      <c r="AV17" s="2">
        <v>0</v>
      </c>
      <c r="AW17" s="2">
        <v>1</v>
      </c>
      <c r="AX17" s="2">
        <v>1</v>
      </c>
      <c r="AY17" s="2">
        <v>0</v>
      </c>
      <c r="AZ17" s="2">
        <v>0</v>
      </c>
      <c r="BA17" s="2">
        <v>1</v>
      </c>
      <c r="BB17" s="2">
        <v>1</v>
      </c>
      <c r="BC17" s="2">
        <v>0</v>
      </c>
      <c r="BD17" s="2">
        <v>1</v>
      </c>
      <c r="BE17" s="2">
        <f>W17</f>
        <v>0</v>
      </c>
    </row>
    <row r="18" spans="1:57" x14ac:dyDescent="0.25">
      <c r="A18" s="4" t="s">
        <v>34</v>
      </c>
      <c r="B18" s="3" t="s">
        <v>10</v>
      </c>
      <c r="C18" s="2">
        <v>1</v>
      </c>
      <c r="D18" s="2">
        <v>1</v>
      </c>
      <c r="E18" s="2"/>
      <c r="F18" s="2"/>
      <c r="G18" s="2">
        <v>1</v>
      </c>
      <c r="H18" s="2">
        <v>0</v>
      </c>
      <c r="I18" s="2">
        <v>1</v>
      </c>
      <c r="J18" s="2">
        <v>1</v>
      </c>
      <c r="K18" s="2">
        <v>0</v>
      </c>
      <c r="L18" s="2">
        <v>0</v>
      </c>
      <c r="M18" s="2">
        <v>1</v>
      </c>
      <c r="N18" s="2">
        <v>1</v>
      </c>
      <c r="O18" s="2">
        <v>0</v>
      </c>
      <c r="P18" s="2">
        <v>1</v>
      </c>
      <c r="Q18" s="2">
        <v>1</v>
      </c>
      <c r="R18" s="2">
        <v>1</v>
      </c>
      <c r="S18" s="2">
        <v>0</v>
      </c>
      <c r="T18" s="2">
        <v>0</v>
      </c>
      <c r="U18" s="5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0</v>
      </c>
      <c r="AK18" s="2">
        <v>1</v>
      </c>
      <c r="AL18" s="2">
        <v>1</v>
      </c>
      <c r="AM18" s="2">
        <v>0</v>
      </c>
      <c r="AN18" s="2">
        <v>0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0</v>
      </c>
      <c r="AU18" s="2">
        <v>0</v>
      </c>
      <c r="AV18" s="2">
        <v>0</v>
      </c>
      <c r="AW18" s="2">
        <v>1</v>
      </c>
      <c r="AX18" s="2">
        <v>1</v>
      </c>
      <c r="AY18" s="2">
        <v>0</v>
      </c>
      <c r="AZ18" s="2">
        <v>0</v>
      </c>
      <c r="BA18" s="2">
        <v>1</v>
      </c>
      <c r="BB18" s="2">
        <v>1</v>
      </c>
      <c r="BC18" s="2">
        <v>0</v>
      </c>
      <c r="BD18" s="2">
        <v>1</v>
      </c>
      <c r="BE18" s="2">
        <v>0</v>
      </c>
    </row>
    <row r="19" spans="1:57" x14ac:dyDescent="0.25">
      <c r="A19" s="4" t="s">
        <v>34</v>
      </c>
      <c r="B19" s="3" t="s">
        <v>10</v>
      </c>
      <c r="C19" s="2">
        <v>2</v>
      </c>
      <c r="D19" s="2">
        <v>1</v>
      </c>
      <c r="E19" s="2"/>
      <c r="F19" s="2"/>
      <c r="G19" s="2">
        <v>1</v>
      </c>
      <c r="H19" s="2">
        <v>0</v>
      </c>
      <c r="I19" s="2">
        <v>1</v>
      </c>
      <c r="J19" s="2">
        <v>1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1</v>
      </c>
      <c r="Q19" s="2">
        <v>1</v>
      </c>
      <c r="R19" s="2">
        <v>1</v>
      </c>
      <c r="S19" s="2">
        <v>0</v>
      </c>
      <c r="T19" s="2">
        <v>0</v>
      </c>
      <c r="U19" s="5">
        <v>0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0</v>
      </c>
      <c r="AK19" s="2">
        <v>1</v>
      </c>
      <c r="AL19" s="2">
        <v>1</v>
      </c>
      <c r="AM19" s="2">
        <v>1</v>
      </c>
      <c r="AN19" s="2">
        <v>0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0</v>
      </c>
      <c r="AU19" s="2">
        <v>0</v>
      </c>
      <c r="AV19" s="2">
        <v>0</v>
      </c>
      <c r="AW19" s="2">
        <v>1</v>
      </c>
      <c r="AX19" s="2">
        <v>1</v>
      </c>
      <c r="AY19" s="2">
        <v>0</v>
      </c>
      <c r="AZ19" s="2">
        <v>0</v>
      </c>
      <c r="BA19" s="2">
        <v>1</v>
      </c>
      <c r="BB19" s="2">
        <v>1</v>
      </c>
      <c r="BC19" s="2">
        <v>0</v>
      </c>
      <c r="BD19" s="2">
        <v>1</v>
      </c>
      <c r="BE19" s="2">
        <v>0</v>
      </c>
    </row>
    <row r="20" spans="1:57" x14ac:dyDescent="0.25">
      <c r="A20" s="4" t="s">
        <v>34</v>
      </c>
      <c r="B20" s="3" t="s">
        <v>10</v>
      </c>
      <c r="C20" s="2">
        <v>3</v>
      </c>
      <c r="D20" s="2">
        <v>1</v>
      </c>
      <c r="E20" s="2"/>
      <c r="F20" s="2"/>
      <c r="G20" s="2">
        <v>1</v>
      </c>
      <c r="H20" s="2">
        <v>0</v>
      </c>
      <c r="I20" s="2">
        <v>1</v>
      </c>
      <c r="J20" s="2">
        <v>1</v>
      </c>
      <c r="K20" s="2">
        <v>0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0</v>
      </c>
      <c r="T20" s="2">
        <v>0</v>
      </c>
      <c r="U20" s="5">
        <v>0</v>
      </c>
      <c r="V20" s="2">
        <v>0</v>
      </c>
      <c r="W20" s="2">
        <v>0</v>
      </c>
      <c r="X20" s="2">
        <v>1</v>
      </c>
      <c r="Y20" s="2">
        <v>0</v>
      </c>
      <c r="Z20" s="2">
        <v>0</v>
      </c>
      <c r="AA20" s="2">
        <v>0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0</v>
      </c>
      <c r="AK20" s="2">
        <v>1</v>
      </c>
      <c r="AL20" s="2">
        <v>1</v>
      </c>
      <c r="AM20" s="2">
        <v>1</v>
      </c>
      <c r="AN20" s="2">
        <v>0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0</v>
      </c>
      <c r="AU20" s="2">
        <v>0</v>
      </c>
      <c r="AV20" s="2">
        <v>0</v>
      </c>
      <c r="AW20" s="2">
        <v>1</v>
      </c>
      <c r="AX20" s="2">
        <v>1</v>
      </c>
      <c r="AY20" s="2">
        <v>0</v>
      </c>
      <c r="AZ20" s="2">
        <v>0</v>
      </c>
      <c r="BA20" s="2">
        <v>1</v>
      </c>
      <c r="BB20" s="2">
        <v>1</v>
      </c>
      <c r="BC20" s="2">
        <v>0</v>
      </c>
      <c r="BD20" s="2">
        <v>1</v>
      </c>
      <c r="BE20" s="2">
        <v>0</v>
      </c>
    </row>
    <row r="21" spans="1:57" x14ac:dyDescent="0.25">
      <c r="A21" s="4" t="s">
        <v>34</v>
      </c>
      <c r="B21" s="3" t="s">
        <v>10</v>
      </c>
      <c r="C21" s="2">
        <v>4</v>
      </c>
      <c r="D21" s="2">
        <v>1</v>
      </c>
      <c r="E21" s="2"/>
      <c r="F21" s="2"/>
      <c r="G21" s="2">
        <v>1</v>
      </c>
      <c r="H21" s="2">
        <v>0</v>
      </c>
      <c r="I21" s="2">
        <v>1</v>
      </c>
      <c r="J21" s="2">
        <v>1</v>
      </c>
      <c r="K21" s="2">
        <v>0</v>
      </c>
      <c r="L21" s="2">
        <v>0</v>
      </c>
      <c r="M21" s="2">
        <v>1</v>
      </c>
      <c r="N21" s="2">
        <v>1</v>
      </c>
      <c r="O21" s="2">
        <v>0</v>
      </c>
      <c r="P21" s="2">
        <v>1</v>
      </c>
      <c r="Q21" s="2">
        <v>1</v>
      </c>
      <c r="R21" s="2">
        <v>1</v>
      </c>
      <c r="S21" s="2">
        <v>0</v>
      </c>
      <c r="T21" s="2">
        <v>0</v>
      </c>
      <c r="U21" s="5">
        <v>0</v>
      </c>
      <c r="V21" s="2">
        <v>0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0</v>
      </c>
      <c r="AK21" s="2">
        <v>1</v>
      </c>
      <c r="AL21" s="2">
        <v>1</v>
      </c>
      <c r="AM21" s="2">
        <v>1</v>
      </c>
      <c r="AN21" s="2">
        <v>0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0</v>
      </c>
      <c r="AU21" s="2">
        <v>0</v>
      </c>
      <c r="AV21" s="2">
        <v>0</v>
      </c>
      <c r="AW21" s="2">
        <v>1</v>
      </c>
      <c r="AX21" s="2">
        <v>1</v>
      </c>
      <c r="AY21" s="2">
        <v>0</v>
      </c>
      <c r="AZ21" s="2">
        <v>0</v>
      </c>
      <c r="BA21" s="2">
        <v>1</v>
      </c>
      <c r="BB21" s="2">
        <v>1</v>
      </c>
      <c r="BC21" s="2">
        <v>0</v>
      </c>
      <c r="BD21" s="2">
        <v>1</v>
      </c>
      <c r="BE21" s="2">
        <v>0</v>
      </c>
    </row>
    <row r="22" spans="1:57" x14ac:dyDescent="0.25">
      <c r="A22" s="4" t="s">
        <v>34</v>
      </c>
      <c r="B22" s="3" t="s">
        <v>10</v>
      </c>
      <c r="C22" s="2">
        <v>5</v>
      </c>
      <c r="D22" s="2">
        <v>1</v>
      </c>
      <c r="E22" s="2"/>
      <c r="F22" s="2"/>
      <c r="G22" s="2">
        <v>1</v>
      </c>
      <c r="H22" s="2">
        <v>0</v>
      </c>
      <c r="I22" s="2">
        <v>1</v>
      </c>
      <c r="J22" s="2">
        <v>1</v>
      </c>
      <c r="K22" s="2">
        <v>0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0</v>
      </c>
      <c r="S22" s="2">
        <v>0</v>
      </c>
      <c r="T22" s="2">
        <v>0</v>
      </c>
      <c r="U22" s="5">
        <v>0</v>
      </c>
      <c r="V22" s="2">
        <v>1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0</v>
      </c>
      <c r="AK22" s="2">
        <v>1</v>
      </c>
      <c r="AL22" s="2">
        <v>1</v>
      </c>
      <c r="AM22" s="2">
        <v>0</v>
      </c>
      <c r="AN22" s="2">
        <v>0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0</v>
      </c>
      <c r="AU22" s="2">
        <v>1</v>
      </c>
      <c r="AV22" s="2">
        <v>0</v>
      </c>
      <c r="AW22" s="2">
        <v>1</v>
      </c>
      <c r="AX22" s="2">
        <v>1</v>
      </c>
      <c r="AY22" s="2">
        <v>0</v>
      </c>
      <c r="AZ22" s="2">
        <v>0</v>
      </c>
      <c r="BA22" s="2">
        <v>1</v>
      </c>
      <c r="BB22" s="2">
        <v>1</v>
      </c>
      <c r="BC22" s="2">
        <v>0</v>
      </c>
      <c r="BD22" s="2">
        <v>1</v>
      </c>
      <c r="BE22" s="2">
        <v>0</v>
      </c>
    </row>
    <row r="23" spans="1:57" x14ac:dyDescent="0.25">
      <c r="A23" s="4" t="s">
        <v>34</v>
      </c>
      <c r="B23" s="3" t="s">
        <v>10</v>
      </c>
      <c r="C23" s="2">
        <v>6</v>
      </c>
      <c r="D23" s="2">
        <v>1</v>
      </c>
      <c r="E23" s="2"/>
      <c r="F23" s="2"/>
      <c r="G23" s="2">
        <v>1</v>
      </c>
      <c r="H23" s="2">
        <v>0</v>
      </c>
      <c r="I23" s="2">
        <v>1</v>
      </c>
      <c r="J23" s="2">
        <v>1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1</v>
      </c>
      <c r="Q23" s="2">
        <v>1</v>
      </c>
      <c r="R23" s="2">
        <v>1</v>
      </c>
      <c r="S23" s="2">
        <v>0</v>
      </c>
      <c r="T23" s="2">
        <v>0</v>
      </c>
      <c r="U23" s="5">
        <v>0</v>
      </c>
      <c r="V23" s="2">
        <v>0</v>
      </c>
      <c r="W23" s="2">
        <v>0</v>
      </c>
      <c r="X23" s="2">
        <v>1</v>
      </c>
      <c r="Y23" s="2">
        <v>0</v>
      </c>
      <c r="Z23" s="2">
        <v>0</v>
      </c>
      <c r="AA23" s="2">
        <v>0</v>
      </c>
      <c r="AB23" s="2">
        <v>1</v>
      </c>
      <c r="AC23" s="2">
        <v>1</v>
      </c>
      <c r="AD23" s="2">
        <v>1</v>
      </c>
      <c r="AE23" s="2">
        <v>0</v>
      </c>
      <c r="AF23" s="2">
        <v>1</v>
      </c>
      <c r="AG23" s="2">
        <v>1</v>
      </c>
      <c r="AH23" s="2">
        <v>1</v>
      </c>
      <c r="AI23" s="2">
        <v>1</v>
      </c>
      <c r="AJ23" s="2">
        <v>0</v>
      </c>
      <c r="AK23" s="2">
        <v>1</v>
      </c>
      <c r="AL23" s="2">
        <v>1</v>
      </c>
      <c r="AM23" s="2">
        <v>1</v>
      </c>
      <c r="AN23" s="2">
        <v>0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0</v>
      </c>
      <c r="AZ23" s="2">
        <v>0</v>
      </c>
      <c r="BA23" s="2">
        <v>1</v>
      </c>
      <c r="BB23" s="2">
        <v>1</v>
      </c>
      <c r="BC23" s="2">
        <v>0</v>
      </c>
      <c r="BD23" s="2">
        <v>1</v>
      </c>
      <c r="BE23" s="2">
        <v>0</v>
      </c>
    </row>
    <row r="24" spans="1:57" x14ac:dyDescent="0.25">
      <c r="A24" s="4" t="s">
        <v>34</v>
      </c>
      <c r="B24" s="3" t="s">
        <v>10</v>
      </c>
      <c r="C24" s="2">
        <v>7</v>
      </c>
      <c r="D24" s="2">
        <v>1</v>
      </c>
      <c r="E24" s="2"/>
      <c r="F24" s="2"/>
      <c r="G24" s="2">
        <v>1</v>
      </c>
      <c r="H24" s="2">
        <v>0</v>
      </c>
      <c r="I24" s="2">
        <v>1</v>
      </c>
      <c r="J24" s="2">
        <v>1</v>
      </c>
      <c r="K24" s="2">
        <v>0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0</v>
      </c>
      <c r="S24" s="2">
        <v>0</v>
      </c>
      <c r="T24" s="2">
        <v>0</v>
      </c>
      <c r="U24" s="5">
        <v>0</v>
      </c>
      <c r="V24" s="2">
        <v>1</v>
      </c>
      <c r="W24" s="2">
        <v>0</v>
      </c>
      <c r="X24" s="2">
        <v>1</v>
      </c>
      <c r="Y24" s="2">
        <v>0</v>
      </c>
      <c r="Z24" s="2">
        <v>0</v>
      </c>
      <c r="AA24" s="2">
        <v>0</v>
      </c>
      <c r="AB24" s="2">
        <v>1</v>
      </c>
      <c r="AC24" s="2">
        <v>1</v>
      </c>
      <c r="AD24" s="2">
        <v>0</v>
      </c>
      <c r="AE24" s="2">
        <v>0</v>
      </c>
      <c r="AF24" s="2">
        <v>1</v>
      </c>
      <c r="AG24" s="2">
        <v>1</v>
      </c>
      <c r="AH24" s="2">
        <v>1</v>
      </c>
      <c r="AI24" s="2">
        <v>1</v>
      </c>
      <c r="AJ24" s="2">
        <v>0</v>
      </c>
      <c r="AK24" s="2">
        <v>1</v>
      </c>
      <c r="AL24" s="2">
        <v>1</v>
      </c>
      <c r="AM24" s="2">
        <v>1</v>
      </c>
      <c r="AN24" s="2">
        <v>0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0</v>
      </c>
      <c r="AW24" s="2">
        <v>1</v>
      </c>
      <c r="AX24" s="2">
        <v>1</v>
      </c>
      <c r="AY24" s="2">
        <v>0</v>
      </c>
      <c r="AZ24" s="2">
        <v>0</v>
      </c>
      <c r="BA24" s="2">
        <v>1</v>
      </c>
      <c r="BB24" s="2">
        <v>1</v>
      </c>
      <c r="BC24" s="2">
        <v>0</v>
      </c>
      <c r="BD24" s="2">
        <v>1</v>
      </c>
      <c r="BE24" s="2">
        <v>0</v>
      </c>
    </row>
    <row r="25" spans="1:57" x14ac:dyDescent="0.25">
      <c r="A25" s="4" t="s">
        <v>34</v>
      </c>
      <c r="B25" s="3" t="s">
        <v>10</v>
      </c>
      <c r="C25" s="2">
        <v>8</v>
      </c>
      <c r="D25" s="2">
        <v>1</v>
      </c>
      <c r="E25" s="2"/>
      <c r="F25" s="2"/>
      <c r="G25" s="2">
        <v>1</v>
      </c>
      <c r="H25" s="2">
        <v>0</v>
      </c>
      <c r="I25" s="2">
        <v>1</v>
      </c>
      <c r="J25" s="2">
        <v>1</v>
      </c>
      <c r="K25" s="2">
        <v>0</v>
      </c>
      <c r="L25" s="2">
        <v>1</v>
      </c>
      <c r="M25" s="2">
        <v>1</v>
      </c>
      <c r="N25" s="2">
        <v>1</v>
      </c>
      <c r="O25" s="2">
        <v>0</v>
      </c>
      <c r="P25" s="2">
        <v>1</v>
      </c>
      <c r="Q25" s="2">
        <v>1</v>
      </c>
      <c r="R25" s="2">
        <v>0</v>
      </c>
      <c r="S25" s="2">
        <v>1</v>
      </c>
      <c r="T25" s="2">
        <v>0</v>
      </c>
      <c r="U25" s="5">
        <v>0</v>
      </c>
      <c r="V25" s="2">
        <v>0</v>
      </c>
      <c r="W25" s="2">
        <v>0</v>
      </c>
      <c r="X25" s="2">
        <v>1</v>
      </c>
      <c r="Y25" s="2">
        <v>0</v>
      </c>
      <c r="Z25" s="2">
        <v>0</v>
      </c>
      <c r="AA25" s="2">
        <v>0</v>
      </c>
      <c r="AB25" s="2">
        <v>1</v>
      </c>
      <c r="AC25" s="2">
        <v>1</v>
      </c>
      <c r="AD25" s="2">
        <v>0</v>
      </c>
      <c r="AE25" s="2">
        <v>0</v>
      </c>
      <c r="AF25" s="2">
        <v>1</v>
      </c>
      <c r="AG25" s="2">
        <v>1</v>
      </c>
      <c r="AH25" s="2">
        <v>1</v>
      </c>
      <c r="AI25" s="2">
        <v>1</v>
      </c>
      <c r="AJ25" s="2">
        <v>0</v>
      </c>
      <c r="AK25" s="2">
        <v>1</v>
      </c>
      <c r="AL25" s="2">
        <v>1</v>
      </c>
      <c r="AM25" s="2">
        <v>1</v>
      </c>
      <c r="AN25" s="2">
        <v>0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0</v>
      </c>
      <c r="AU25" s="2">
        <v>0</v>
      </c>
      <c r="AV25" s="2">
        <v>0</v>
      </c>
      <c r="AW25" s="2">
        <v>1</v>
      </c>
      <c r="AX25" s="2">
        <v>0</v>
      </c>
      <c r="AY25" s="2">
        <v>0</v>
      </c>
      <c r="AZ25" s="2">
        <v>1</v>
      </c>
      <c r="BA25" s="2">
        <v>1</v>
      </c>
      <c r="BB25" s="2">
        <v>1</v>
      </c>
      <c r="BC25" s="2">
        <v>0</v>
      </c>
      <c r="BD25" s="2">
        <v>1</v>
      </c>
      <c r="BE25" s="2">
        <v>0</v>
      </c>
    </row>
    <row r="26" spans="1:57" x14ac:dyDescent="0.25">
      <c r="A26" s="4" t="s">
        <v>34</v>
      </c>
      <c r="B26" s="3" t="s">
        <v>9</v>
      </c>
      <c r="C26" s="2">
        <v>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5">
      <c r="A27" s="4" t="s">
        <v>34</v>
      </c>
      <c r="B27" s="3" t="s">
        <v>9</v>
      </c>
      <c r="C27" s="2">
        <v>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5">
      <c r="A28" s="4" t="s">
        <v>34</v>
      </c>
      <c r="B28" s="3" t="s">
        <v>9</v>
      </c>
      <c r="C28" s="2">
        <v>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5">
      <c r="A29" s="4" t="s">
        <v>34</v>
      </c>
      <c r="B29" s="3" t="s">
        <v>9</v>
      </c>
      <c r="C29" s="2">
        <v>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5">
      <c r="A30" s="4" t="s">
        <v>34</v>
      </c>
      <c r="B30" s="3" t="s">
        <v>9</v>
      </c>
      <c r="C30" s="2">
        <v>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5">
      <c r="A31" s="4" t="s">
        <v>34</v>
      </c>
      <c r="B31" s="3" t="s">
        <v>9</v>
      </c>
      <c r="C31" s="2">
        <v>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5">
      <c r="A32" s="4" t="s">
        <v>34</v>
      </c>
      <c r="B32" s="3" t="s">
        <v>9</v>
      </c>
      <c r="C32" s="2">
        <v>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5">
      <c r="A33" s="4" t="s">
        <v>34</v>
      </c>
      <c r="B33" s="3" t="s">
        <v>9</v>
      </c>
      <c r="C33" s="2">
        <v>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5">
      <c r="A34" s="4" t="s">
        <v>34</v>
      </c>
      <c r="B34" s="3" t="s">
        <v>8</v>
      </c>
      <c r="C34" s="2">
        <v>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5">
      <c r="A35" s="4" t="s">
        <v>34</v>
      </c>
      <c r="B35" s="3" t="s">
        <v>8</v>
      </c>
      <c r="C35" s="2">
        <v>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5">
      <c r="A36" s="4" t="s">
        <v>34</v>
      </c>
      <c r="B36" s="3" t="s">
        <v>8</v>
      </c>
      <c r="C36" s="2">
        <v>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5">
      <c r="A37" s="4" t="s">
        <v>34</v>
      </c>
      <c r="B37" s="3" t="s">
        <v>8</v>
      </c>
      <c r="C37" s="2">
        <v>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5">
      <c r="A38" s="4" t="s">
        <v>34</v>
      </c>
      <c r="B38" s="3" t="s">
        <v>8</v>
      </c>
      <c r="C38" s="2">
        <v>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5">
      <c r="A39" s="4" t="s">
        <v>34</v>
      </c>
      <c r="B39" s="3" t="s">
        <v>8</v>
      </c>
      <c r="C39" s="2">
        <v>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5">
      <c r="A40" s="4" t="s">
        <v>34</v>
      </c>
      <c r="B40" s="3" t="s">
        <v>8</v>
      </c>
      <c r="C40" s="2">
        <v>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5">
      <c r="A41" s="4" t="s">
        <v>34</v>
      </c>
      <c r="B41" s="3" t="s">
        <v>8</v>
      </c>
      <c r="C41" s="2">
        <v>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5">
      <c r="A42" s="4" t="s">
        <v>34</v>
      </c>
      <c r="B42" s="3" t="s">
        <v>7</v>
      </c>
      <c r="C42" s="2">
        <v>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5">
      <c r="A43" s="4" t="s">
        <v>34</v>
      </c>
      <c r="B43" s="3" t="s">
        <v>7</v>
      </c>
      <c r="C43" s="2">
        <v>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5">
      <c r="A44" s="4" t="s">
        <v>34</v>
      </c>
      <c r="B44" s="3" t="s">
        <v>7</v>
      </c>
      <c r="C44" s="2">
        <v>3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5">
      <c r="A45" s="4" t="s">
        <v>34</v>
      </c>
      <c r="B45" s="3" t="s">
        <v>7</v>
      </c>
      <c r="C45" s="2">
        <v>4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5">
      <c r="A46" s="4" t="s">
        <v>34</v>
      </c>
      <c r="B46" s="3" t="s">
        <v>7</v>
      </c>
      <c r="C46" s="2">
        <v>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5">
      <c r="A47" s="4" t="s">
        <v>34</v>
      </c>
      <c r="B47" s="3" t="s">
        <v>7</v>
      </c>
      <c r="C47" s="2">
        <v>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5">
      <c r="A48" s="4" t="s">
        <v>34</v>
      </c>
      <c r="B48" s="3" t="s">
        <v>7</v>
      </c>
      <c r="C48" s="2">
        <v>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5">
      <c r="A49" s="4" t="s">
        <v>34</v>
      </c>
      <c r="B49" s="3" t="s">
        <v>7</v>
      </c>
      <c r="C49" s="2">
        <v>8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5">
      <c r="A50" s="4" t="s">
        <v>34</v>
      </c>
      <c r="B50" s="3" t="s">
        <v>6</v>
      </c>
      <c r="C50" s="2">
        <v>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5">
      <c r="A51" s="4" t="s">
        <v>34</v>
      </c>
      <c r="B51" s="3" t="s">
        <v>6</v>
      </c>
      <c r="C51" s="2">
        <v>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5">
      <c r="A52" s="4" t="s">
        <v>34</v>
      </c>
      <c r="B52" s="3" t="s">
        <v>6</v>
      </c>
      <c r="C52" s="2">
        <v>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5">
      <c r="A53" s="4" t="s">
        <v>34</v>
      </c>
      <c r="B53" s="3" t="s">
        <v>6</v>
      </c>
      <c r="C53" s="2">
        <v>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5">
      <c r="A54" s="4" t="s">
        <v>34</v>
      </c>
      <c r="B54" s="3" t="s">
        <v>6</v>
      </c>
      <c r="C54" s="2">
        <v>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5">
      <c r="A55" s="4" t="s">
        <v>34</v>
      </c>
      <c r="B55" s="3" t="s">
        <v>6</v>
      </c>
      <c r="C55" s="2">
        <v>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5">
      <c r="A56" s="4" t="s">
        <v>34</v>
      </c>
      <c r="B56" s="3" t="s">
        <v>6</v>
      </c>
      <c r="C56" s="2">
        <v>7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5">
      <c r="A57" s="4" t="s">
        <v>34</v>
      </c>
      <c r="B57" s="3" t="s">
        <v>6</v>
      </c>
      <c r="C57" s="2">
        <v>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5">
      <c r="A58" s="4" t="s">
        <v>34</v>
      </c>
      <c r="B58" s="3" t="s">
        <v>5</v>
      </c>
      <c r="C58" s="2">
        <v>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5">
      <c r="A59" s="4" t="s">
        <v>34</v>
      </c>
      <c r="B59" s="3" t="s">
        <v>5</v>
      </c>
      <c r="C59" s="2">
        <v>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5">
      <c r="A60" s="4" t="s">
        <v>34</v>
      </c>
      <c r="B60" s="3" t="s">
        <v>5</v>
      </c>
      <c r="C60" s="2">
        <v>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5">
      <c r="A61" s="4" t="s">
        <v>34</v>
      </c>
      <c r="B61" s="3" t="s">
        <v>5</v>
      </c>
      <c r="C61" s="2">
        <v>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5">
      <c r="A62" s="4" t="s">
        <v>34</v>
      </c>
      <c r="B62" s="3" t="s">
        <v>5</v>
      </c>
      <c r="C62" s="2">
        <v>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5">
      <c r="A63" s="4" t="s">
        <v>34</v>
      </c>
      <c r="B63" s="3" t="s">
        <v>5</v>
      </c>
      <c r="C63" s="2">
        <v>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5">
      <c r="A64" s="4" t="s">
        <v>34</v>
      </c>
      <c r="B64" s="3" t="s">
        <v>5</v>
      </c>
      <c r="C64" s="2">
        <v>7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5">
      <c r="A65" s="4" t="s">
        <v>34</v>
      </c>
      <c r="B65" s="3" t="s">
        <v>5</v>
      </c>
      <c r="C65" s="2">
        <v>8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5">
      <c r="A66" s="4" t="s">
        <v>34</v>
      </c>
      <c r="B66" s="3" t="s">
        <v>4</v>
      </c>
      <c r="C66" s="2">
        <v>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5">
      <c r="A67" s="4" t="s">
        <v>34</v>
      </c>
      <c r="B67" s="3" t="s">
        <v>4</v>
      </c>
      <c r="C67" s="2">
        <v>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5">
      <c r="A68" s="4" t="s">
        <v>34</v>
      </c>
      <c r="B68" s="3" t="s">
        <v>4</v>
      </c>
      <c r="C68" s="2">
        <v>3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5">
      <c r="A69" s="4" t="s">
        <v>34</v>
      </c>
      <c r="B69" s="3" t="s">
        <v>4</v>
      </c>
      <c r="C69" s="2">
        <v>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5">
      <c r="A70" s="4" t="s">
        <v>34</v>
      </c>
      <c r="B70" s="3" t="s">
        <v>4</v>
      </c>
      <c r="C70" s="2">
        <v>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5">
      <c r="A71" s="4" t="s">
        <v>34</v>
      </c>
      <c r="B71" s="3" t="s">
        <v>4</v>
      </c>
      <c r="C71" s="2">
        <v>6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5">
      <c r="A72" s="4" t="s">
        <v>34</v>
      </c>
      <c r="B72" s="3" t="s">
        <v>4</v>
      </c>
      <c r="C72" s="2">
        <v>7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5">
      <c r="A73" s="4" t="s">
        <v>34</v>
      </c>
      <c r="B73" s="3" t="s">
        <v>4</v>
      </c>
      <c r="C73" s="2">
        <v>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5">
      <c r="A74" s="4" t="s">
        <v>34</v>
      </c>
      <c r="B74" s="3" t="s">
        <v>3</v>
      </c>
      <c r="C74" s="2">
        <v>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5">
      <c r="A75" s="4" t="s">
        <v>34</v>
      </c>
      <c r="B75" s="3" t="s">
        <v>3</v>
      </c>
      <c r="C75" s="2">
        <v>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5">
      <c r="A76" s="4" t="s">
        <v>34</v>
      </c>
      <c r="B76" s="3" t="s">
        <v>3</v>
      </c>
      <c r="C76" s="2">
        <v>3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5">
      <c r="A77" s="4" t="s">
        <v>34</v>
      </c>
      <c r="B77" s="3" t="s">
        <v>3</v>
      </c>
      <c r="C77" s="2">
        <v>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5">
      <c r="A78" s="4" t="s">
        <v>34</v>
      </c>
      <c r="B78" s="3" t="s">
        <v>3</v>
      </c>
      <c r="C78" s="2">
        <v>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5">
      <c r="A79" s="4" t="s">
        <v>34</v>
      </c>
      <c r="B79" s="3" t="s">
        <v>3</v>
      </c>
      <c r="C79" s="2">
        <v>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5">
      <c r="A80" s="4" t="s">
        <v>34</v>
      </c>
      <c r="B80" s="3" t="s">
        <v>3</v>
      </c>
      <c r="C80" s="2">
        <v>7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5">
      <c r="A81" s="4" t="s">
        <v>34</v>
      </c>
      <c r="B81" s="3" t="s">
        <v>3</v>
      </c>
      <c r="C81" s="2">
        <v>8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5">
      <c r="A82" s="4" t="s">
        <v>34</v>
      </c>
      <c r="B82" s="3" t="s">
        <v>2</v>
      </c>
      <c r="C82" s="2">
        <v>1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5">
      <c r="A83" s="4" t="s">
        <v>34</v>
      </c>
      <c r="B83" s="3" t="s">
        <v>2</v>
      </c>
      <c r="C83" s="2">
        <v>2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5">
      <c r="A84" s="4" t="s">
        <v>34</v>
      </c>
      <c r="B84" s="3" t="s">
        <v>2</v>
      </c>
      <c r="C84" s="2">
        <v>3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5">
      <c r="A85" s="4" t="s">
        <v>34</v>
      </c>
      <c r="B85" s="3" t="s">
        <v>2</v>
      </c>
      <c r="C85" s="2">
        <v>4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5">
      <c r="A86" s="4" t="s">
        <v>34</v>
      </c>
      <c r="B86" s="3" t="s">
        <v>2</v>
      </c>
      <c r="C86" s="2">
        <v>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5">
      <c r="A87" s="4" t="s">
        <v>34</v>
      </c>
      <c r="B87" s="3" t="s">
        <v>2</v>
      </c>
      <c r="C87" s="2">
        <v>6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5">
      <c r="A88" s="4" t="s">
        <v>34</v>
      </c>
      <c r="B88" s="3" t="s">
        <v>2</v>
      </c>
      <c r="C88" s="2">
        <v>7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5">
      <c r="A89" s="4" t="s">
        <v>34</v>
      </c>
      <c r="B89" s="3" t="s">
        <v>2</v>
      </c>
      <c r="C89" s="2">
        <v>8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5">
      <c r="A90" s="4" t="s">
        <v>34</v>
      </c>
      <c r="B90" s="3" t="s">
        <v>0</v>
      </c>
      <c r="C90" s="2">
        <v>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5">
      <c r="A91" s="4" t="s">
        <v>34</v>
      </c>
      <c r="B91" s="3" t="s">
        <v>0</v>
      </c>
      <c r="C91" s="2">
        <v>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5">
      <c r="A92" s="4" t="s">
        <v>34</v>
      </c>
      <c r="B92" s="3" t="s">
        <v>0</v>
      </c>
      <c r="C92" s="2">
        <v>3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5">
      <c r="A93" s="4" t="s">
        <v>34</v>
      </c>
      <c r="B93" s="3" t="s">
        <v>0</v>
      </c>
      <c r="C93" s="2">
        <v>4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5">
      <c r="A94" s="4" t="s">
        <v>34</v>
      </c>
      <c r="B94" s="3" t="s">
        <v>0</v>
      </c>
      <c r="C94" s="2">
        <v>5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5">
      <c r="A95" s="4" t="s">
        <v>34</v>
      </c>
      <c r="B95" s="3" t="s">
        <v>0</v>
      </c>
      <c r="C95" s="2">
        <v>6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5">
      <c r="A96" s="4" t="s">
        <v>34</v>
      </c>
      <c r="B96" s="3" t="s">
        <v>0</v>
      </c>
      <c r="C96" s="2">
        <v>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5">
      <c r="A97" s="4" t="s">
        <v>34</v>
      </c>
      <c r="B97" s="3" t="s">
        <v>0</v>
      </c>
      <c r="C97" s="2">
        <v>8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5">
      <c r="A98" s="4" t="s">
        <v>33</v>
      </c>
      <c r="B98" s="3" t="s">
        <v>12</v>
      </c>
      <c r="C98" s="2">
        <v>1</v>
      </c>
      <c r="D98" s="2">
        <v>1</v>
      </c>
      <c r="E98" s="2">
        <v>0</v>
      </c>
      <c r="F98" s="2">
        <v>0</v>
      </c>
      <c r="G98" s="2">
        <v>1</v>
      </c>
      <c r="H98" s="2">
        <v>0</v>
      </c>
      <c r="I98" s="2">
        <v>1</v>
      </c>
      <c r="J98" s="2">
        <v>1</v>
      </c>
      <c r="K98" s="2">
        <v>0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5">
        <v>0</v>
      </c>
      <c r="S98" s="2">
        <v>0</v>
      </c>
      <c r="T98" s="2">
        <v>0</v>
      </c>
      <c r="U98" s="2">
        <v>0</v>
      </c>
      <c r="V98" s="2">
        <v>1</v>
      </c>
      <c r="W98" s="2">
        <v>0</v>
      </c>
      <c r="X98" s="2">
        <v>1</v>
      </c>
      <c r="Y98" s="2">
        <v>0</v>
      </c>
      <c r="Z98" s="2">
        <v>0</v>
      </c>
      <c r="AA98" s="2">
        <v>0</v>
      </c>
      <c r="AB98" s="2">
        <v>1</v>
      </c>
      <c r="AC98" s="2">
        <v>1</v>
      </c>
      <c r="AD98" s="2">
        <v>0</v>
      </c>
      <c r="AE98" s="2">
        <v>0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0</v>
      </c>
      <c r="AU98" s="2">
        <v>0</v>
      </c>
      <c r="AV98" s="2">
        <v>0</v>
      </c>
      <c r="AW98" s="2">
        <v>1</v>
      </c>
      <c r="AX98" s="2">
        <v>0</v>
      </c>
      <c r="AY98" s="2">
        <v>1</v>
      </c>
      <c r="AZ98" s="2">
        <v>1</v>
      </c>
      <c r="BA98" s="2">
        <v>1</v>
      </c>
      <c r="BB98" s="2">
        <v>1</v>
      </c>
      <c r="BC98" s="2">
        <v>0</v>
      </c>
      <c r="BD98" s="2">
        <v>1</v>
      </c>
      <c r="BE98" s="2">
        <v>0</v>
      </c>
    </row>
    <row r="99" spans="1:57" x14ac:dyDescent="0.25">
      <c r="A99" s="4" t="s">
        <v>33</v>
      </c>
      <c r="B99" s="3" t="s">
        <v>12</v>
      </c>
      <c r="C99" s="2">
        <v>2</v>
      </c>
      <c r="D99" s="2">
        <v>1</v>
      </c>
      <c r="E99" s="2">
        <v>0</v>
      </c>
      <c r="F99" s="2">
        <v>0</v>
      </c>
      <c r="G99" s="2">
        <v>1</v>
      </c>
      <c r="H99" s="2">
        <v>0</v>
      </c>
      <c r="I99" s="2">
        <v>1</v>
      </c>
      <c r="J99" s="2">
        <v>1</v>
      </c>
      <c r="K99" s="2">
        <v>0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5">
        <v>0</v>
      </c>
      <c r="S99" s="2">
        <v>0</v>
      </c>
      <c r="T99" s="2">
        <v>0</v>
      </c>
      <c r="U99" s="2">
        <v>0</v>
      </c>
      <c r="V99" s="2">
        <v>1</v>
      </c>
      <c r="W99" s="2">
        <v>0</v>
      </c>
      <c r="X99" s="2">
        <v>1</v>
      </c>
      <c r="Y99" s="2">
        <v>0</v>
      </c>
      <c r="Z99" s="2">
        <v>0</v>
      </c>
      <c r="AA99" s="2">
        <v>0</v>
      </c>
      <c r="AB99" s="2">
        <v>1</v>
      </c>
      <c r="AC99" s="2">
        <v>1</v>
      </c>
      <c r="AD99" s="2">
        <v>0</v>
      </c>
      <c r="AE99" s="2">
        <v>0</v>
      </c>
      <c r="AF99" s="2">
        <v>1</v>
      </c>
      <c r="AG99" s="2">
        <v>1</v>
      </c>
      <c r="AH99" s="2">
        <v>1</v>
      </c>
      <c r="AI99" s="2">
        <v>1</v>
      </c>
      <c r="AJ99" s="2">
        <v>0</v>
      </c>
      <c r="AK99" s="2">
        <v>1</v>
      </c>
      <c r="AL99" s="2">
        <v>1</v>
      </c>
      <c r="AM99" s="2">
        <v>1</v>
      </c>
      <c r="AN99" s="2">
        <v>0</v>
      </c>
      <c r="AO99" s="2">
        <v>1</v>
      </c>
      <c r="AP99" s="2">
        <v>1</v>
      </c>
      <c r="AQ99" s="2">
        <v>1</v>
      </c>
      <c r="AR99" s="2">
        <v>1</v>
      </c>
      <c r="AS99" s="2">
        <v>1</v>
      </c>
      <c r="AT99" s="2">
        <v>0</v>
      </c>
      <c r="AU99" s="2">
        <v>0</v>
      </c>
      <c r="AV99" s="2">
        <v>1</v>
      </c>
      <c r="AW99" s="2">
        <v>1</v>
      </c>
      <c r="AX99" s="2">
        <v>0</v>
      </c>
      <c r="AY99" s="2">
        <v>1</v>
      </c>
      <c r="AZ99" s="2">
        <v>1</v>
      </c>
      <c r="BA99" s="2">
        <v>1</v>
      </c>
      <c r="BB99" s="2">
        <v>1</v>
      </c>
      <c r="BC99" s="2">
        <v>0</v>
      </c>
      <c r="BD99" s="2">
        <v>1</v>
      </c>
      <c r="BE99" s="2">
        <v>0</v>
      </c>
    </row>
    <row r="100" spans="1:57" x14ac:dyDescent="0.25">
      <c r="A100" s="4" t="s">
        <v>33</v>
      </c>
      <c r="B100" s="3" t="s">
        <v>12</v>
      </c>
      <c r="C100" s="2">
        <v>3</v>
      </c>
      <c r="D100" s="2">
        <v>1</v>
      </c>
      <c r="E100" s="2">
        <v>0</v>
      </c>
      <c r="F100" s="2">
        <v>0</v>
      </c>
      <c r="G100" s="2">
        <v>1</v>
      </c>
      <c r="H100" s="2">
        <v>0</v>
      </c>
      <c r="I100" s="2">
        <v>1</v>
      </c>
      <c r="J100" s="2">
        <v>1</v>
      </c>
      <c r="K100" s="2">
        <v>0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5">
        <v>0</v>
      </c>
      <c r="S100" s="2">
        <v>0</v>
      </c>
      <c r="T100" s="2">
        <v>0</v>
      </c>
      <c r="U100" s="2">
        <v>0</v>
      </c>
      <c r="V100" s="2">
        <v>1</v>
      </c>
      <c r="W100" s="2">
        <v>0</v>
      </c>
      <c r="X100" s="2">
        <v>1</v>
      </c>
      <c r="Y100" s="2">
        <v>0</v>
      </c>
      <c r="Z100" s="2">
        <v>0</v>
      </c>
      <c r="AA100" s="2">
        <v>0</v>
      </c>
      <c r="AB100" s="2">
        <v>1</v>
      </c>
      <c r="AC100" s="2">
        <v>1</v>
      </c>
      <c r="AD100" s="2">
        <v>0</v>
      </c>
      <c r="AE100" s="2">
        <v>0</v>
      </c>
      <c r="AF100" s="2">
        <v>1</v>
      </c>
      <c r="AG100" s="2">
        <v>1</v>
      </c>
      <c r="AH100" s="2">
        <v>1</v>
      </c>
      <c r="AI100" s="2">
        <v>1</v>
      </c>
      <c r="AJ100" s="2">
        <v>0</v>
      </c>
      <c r="AK100" s="2">
        <v>1</v>
      </c>
      <c r="AL100" s="2">
        <v>1</v>
      </c>
      <c r="AM100" s="2">
        <v>1</v>
      </c>
      <c r="AN100" s="2">
        <v>0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0</v>
      </c>
      <c r="AU100" s="2">
        <v>0</v>
      </c>
      <c r="AV100" s="2">
        <v>0</v>
      </c>
      <c r="AW100" s="2">
        <v>1</v>
      </c>
      <c r="AX100" s="2">
        <v>1</v>
      </c>
      <c r="AY100" s="2">
        <v>0</v>
      </c>
      <c r="AZ100" s="2">
        <v>0</v>
      </c>
      <c r="BA100" s="2">
        <v>1</v>
      </c>
      <c r="BB100" s="2">
        <v>1</v>
      </c>
      <c r="BC100" s="2">
        <v>0</v>
      </c>
      <c r="BD100" s="2">
        <v>0</v>
      </c>
      <c r="BE100" s="2">
        <v>0</v>
      </c>
    </row>
    <row r="101" spans="1:57" x14ac:dyDescent="0.25">
      <c r="A101" s="4" t="s">
        <v>33</v>
      </c>
      <c r="B101" s="3" t="s">
        <v>12</v>
      </c>
      <c r="C101" s="2">
        <v>4</v>
      </c>
      <c r="D101" s="2">
        <v>1</v>
      </c>
      <c r="E101" s="2">
        <v>0</v>
      </c>
      <c r="F101" s="2">
        <v>0</v>
      </c>
      <c r="G101" s="2">
        <v>1</v>
      </c>
      <c r="H101" s="2">
        <v>0</v>
      </c>
      <c r="I101" s="2">
        <v>1</v>
      </c>
      <c r="J101" s="2">
        <v>1</v>
      </c>
      <c r="K101" s="2">
        <v>0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5">
        <v>0</v>
      </c>
      <c r="S101" s="2">
        <v>0</v>
      </c>
      <c r="T101" s="2">
        <v>0</v>
      </c>
      <c r="U101" s="2">
        <v>0</v>
      </c>
      <c r="V101" s="2">
        <v>1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1</v>
      </c>
      <c r="AC101" s="2">
        <v>1</v>
      </c>
      <c r="AD101" s="2">
        <v>0</v>
      </c>
      <c r="AE101" s="2">
        <v>0</v>
      </c>
      <c r="AF101" s="2">
        <v>1</v>
      </c>
      <c r="AG101" s="2">
        <v>1</v>
      </c>
      <c r="AH101" s="2">
        <v>1</v>
      </c>
      <c r="AI101" s="2">
        <v>1</v>
      </c>
      <c r="AJ101" s="2">
        <v>0</v>
      </c>
      <c r="AK101" s="2">
        <v>1</v>
      </c>
      <c r="AL101" s="2">
        <v>1</v>
      </c>
      <c r="AM101" s="2">
        <v>1</v>
      </c>
      <c r="AN101" s="2">
        <v>0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0</v>
      </c>
      <c r="AV101" s="2">
        <v>0</v>
      </c>
      <c r="AW101" s="2">
        <v>1</v>
      </c>
      <c r="AX101" s="2">
        <v>1</v>
      </c>
      <c r="AY101" s="2">
        <v>0</v>
      </c>
      <c r="AZ101" s="2">
        <v>0</v>
      </c>
      <c r="BA101" s="2">
        <v>1</v>
      </c>
      <c r="BB101" s="2">
        <v>1</v>
      </c>
      <c r="BC101" s="2">
        <v>0</v>
      </c>
      <c r="BD101" s="2">
        <v>0</v>
      </c>
      <c r="BE101" s="2">
        <v>0</v>
      </c>
    </row>
    <row r="102" spans="1:57" x14ac:dyDescent="0.25">
      <c r="A102" s="4" t="s">
        <v>33</v>
      </c>
      <c r="B102" s="3" t="s">
        <v>12</v>
      </c>
      <c r="C102" s="2">
        <v>5</v>
      </c>
      <c r="D102" s="2">
        <v>1</v>
      </c>
      <c r="E102" s="2">
        <v>0</v>
      </c>
      <c r="F102" s="2">
        <v>0</v>
      </c>
      <c r="G102" s="2">
        <v>1</v>
      </c>
      <c r="H102" s="2">
        <v>0</v>
      </c>
      <c r="I102" s="2">
        <v>1</v>
      </c>
      <c r="J102" s="2">
        <v>1</v>
      </c>
      <c r="K102" s="2">
        <v>0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5">
        <v>0</v>
      </c>
      <c r="S102" s="2">
        <v>0</v>
      </c>
      <c r="T102" s="2">
        <v>0</v>
      </c>
      <c r="U102" s="2">
        <v>0</v>
      </c>
      <c r="V102" s="2">
        <v>1</v>
      </c>
      <c r="W102" s="2">
        <v>0</v>
      </c>
      <c r="X102" s="2">
        <v>1</v>
      </c>
      <c r="Y102" s="2">
        <v>0</v>
      </c>
      <c r="Z102" s="2">
        <v>0</v>
      </c>
      <c r="AA102" s="2">
        <v>0</v>
      </c>
      <c r="AB102" s="2">
        <v>1</v>
      </c>
      <c r="AC102" s="2">
        <v>1</v>
      </c>
      <c r="AD102" s="2">
        <v>0</v>
      </c>
      <c r="AE102" s="2">
        <v>0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0</v>
      </c>
      <c r="AV102" s="2">
        <v>1</v>
      </c>
      <c r="AW102" s="2">
        <v>1</v>
      </c>
      <c r="AX102" s="2">
        <v>0</v>
      </c>
      <c r="AY102" s="2">
        <v>1</v>
      </c>
      <c r="AZ102" s="2">
        <v>1</v>
      </c>
      <c r="BA102" s="2">
        <v>1</v>
      </c>
      <c r="BB102" s="2">
        <v>1</v>
      </c>
      <c r="BC102" s="2">
        <v>0</v>
      </c>
      <c r="BD102" s="2">
        <v>1</v>
      </c>
      <c r="BE102" s="2">
        <v>0</v>
      </c>
    </row>
    <row r="103" spans="1:57" x14ac:dyDescent="0.25">
      <c r="A103" s="4" t="s">
        <v>33</v>
      </c>
      <c r="B103" s="3" t="s">
        <v>12</v>
      </c>
      <c r="C103" s="2">
        <v>6</v>
      </c>
      <c r="D103" s="2">
        <v>1</v>
      </c>
      <c r="E103" s="2">
        <v>0</v>
      </c>
      <c r="F103" s="2">
        <v>0</v>
      </c>
      <c r="G103" s="2">
        <v>1</v>
      </c>
      <c r="H103" s="2">
        <v>0</v>
      </c>
      <c r="I103" s="2">
        <v>1</v>
      </c>
      <c r="J103" s="2">
        <v>1</v>
      </c>
      <c r="K103" s="2">
        <v>0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5">
        <v>0</v>
      </c>
      <c r="S103" s="2">
        <v>0</v>
      </c>
      <c r="T103" s="2">
        <v>0</v>
      </c>
      <c r="U103" s="2">
        <v>0</v>
      </c>
      <c r="V103" s="2">
        <v>1</v>
      </c>
      <c r="W103" s="2">
        <v>0</v>
      </c>
      <c r="X103" s="2">
        <v>1</v>
      </c>
      <c r="Y103" s="2">
        <v>0</v>
      </c>
      <c r="Z103" s="2">
        <v>0</v>
      </c>
      <c r="AA103" s="2">
        <v>0</v>
      </c>
      <c r="AB103" s="2">
        <v>1</v>
      </c>
      <c r="AC103" s="2">
        <v>1</v>
      </c>
      <c r="AD103" s="2">
        <v>0</v>
      </c>
      <c r="AE103" s="2">
        <v>0</v>
      </c>
      <c r="AF103" s="2">
        <v>1</v>
      </c>
      <c r="AG103" s="2">
        <v>1</v>
      </c>
      <c r="AH103" s="2">
        <v>1</v>
      </c>
      <c r="AI103" s="2">
        <v>1</v>
      </c>
      <c r="AJ103" s="2">
        <v>0</v>
      </c>
      <c r="AK103" s="2">
        <v>1</v>
      </c>
      <c r="AL103" s="2">
        <v>1</v>
      </c>
      <c r="AM103" s="2">
        <v>1</v>
      </c>
      <c r="AN103" s="2">
        <v>0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0</v>
      </c>
      <c r="AU103" s="2">
        <v>0</v>
      </c>
      <c r="AV103" s="2">
        <v>1</v>
      </c>
      <c r="AW103" s="2">
        <v>1</v>
      </c>
      <c r="AX103" s="2">
        <v>0</v>
      </c>
      <c r="AY103" s="2">
        <v>1</v>
      </c>
      <c r="AZ103" s="2">
        <v>1</v>
      </c>
      <c r="BA103" s="2">
        <v>1</v>
      </c>
      <c r="BB103" s="2">
        <v>1</v>
      </c>
      <c r="BC103" s="2">
        <v>0</v>
      </c>
      <c r="BD103" s="2">
        <v>1</v>
      </c>
      <c r="BE103" s="2">
        <v>0</v>
      </c>
    </row>
    <row r="104" spans="1:57" x14ac:dyDescent="0.25">
      <c r="A104" s="4" t="s">
        <v>33</v>
      </c>
      <c r="B104" s="3" t="s">
        <v>12</v>
      </c>
      <c r="C104" s="2">
        <v>7</v>
      </c>
      <c r="D104" s="2">
        <v>1</v>
      </c>
      <c r="E104" s="2">
        <v>0</v>
      </c>
      <c r="F104" s="2">
        <v>0</v>
      </c>
      <c r="G104" s="2">
        <v>1</v>
      </c>
      <c r="H104" s="2">
        <v>0</v>
      </c>
      <c r="I104" s="2">
        <v>1</v>
      </c>
      <c r="J104" s="2">
        <v>1</v>
      </c>
      <c r="K104" s="2">
        <v>0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5">
        <v>0</v>
      </c>
      <c r="S104" s="2">
        <v>0</v>
      </c>
      <c r="T104" s="2">
        <v>0</v>
      </c>
      <c r="U104" s="2">
        <v>0</v>
      </c>
      <c r="V104" s="2">
        <v>1</v>
      </c>
      <c r="W104" s="2">
        <v>0</v>
      </c>
      <c r="X104" s="2">
        <v>1</v>
      </c>
      <c r="Y104" s="2">
        <v>0</v>
      </c>
      <c r="Z104" s="2">
        <v>0</v>
      </c>
      <c r="AA104" s="2">
        <v>0</v>
      </c>
      <c r="AB104" s="2">
        <v>1</v>
      </c>
      <c r="AC104" s="2">
        <v>1</v>
      </c>
      <c r="AD104" s="2">
        <v>0</v>
      </c>
      <c r="AE104" s="2">
        <v>0</v>
      </c>
      <c r="AF104" s="2">
        <v>1</v>
      </c>
      <c r="AG104" s="2">
        <v>1</v>
      </c>
      <c r="AH104" s="2">
        <v>1</v>
      </c>
      <c r="AI104" s="2">
        <v>1</v>
      </c>
      <c r="AJ104" s="2">
        <v>0</v>
      </c>
      <c r="AK104" s="2">
        <v>1</v>
      </c>
      <c r="AL104" s="2">
        <v>1</v>
      </c>
      <c r="AM104" s="2">
        <v>1</v>
      </c>
      <c r="AN104" s="2">
        <v>0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0</v>
      </c>
      <c r="AU104" s="2">
        <v>0</v>
      </c>
      <c r="AV104" s="2">
        <v>0</v>
      </c>
      <c r="AW104" s="2">
        <v>1</v>
      </c>
      <c r="AX104" s="2">
        <v>1</v>
      </c>
      <c r="AY104" s="2">
        <v>0</v>
      </c>
      <c r="AZ104" s="2">
        <v>0</v>
      </c>
      <c r="BA104" s="2">
        <v>1</v>
      </c>
      <c r="BB104" s="2">
        <v>1</v>
      </c>
      <c r="BC104" s="2">
        <v>0</v>
      </c>
      <c r="BD104" s="2">
        <v>0</v>
      </c>
      <c r="BE104" s="2">
        <v>0</v>
      </c>
    </row>
    <row r="105" spans="1:57" x14ac:dyDescent="0.25">
      <c r="A105" s="4" t="s">
        <v>33</v>
      </c>
      <c r="B105" s="3" t="s">
        <v>12</v>
      </c>
      <c r="C105" s="2">
        <v>8</v>
      </c>
      <c r="D105" s="2">
        <v>1</v>
      </c>
      <c r="E105" s="2">
        <v>0</v>
      </c>
      <c r="F105" s="2">
        <v>0</v>
      </c>
      <c r="G105" s="2">
        <v>1</v>
      </c>
      <c r="H105" s="2">
        <v>0</v>
      </c>
      <c r="I105" s="2">
        <v>1</v>
      </c>
      <c r="J105" s="2">
        <v>1</v>
      </c>
      <c r="K105" s="2">
        <v>0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5">
        <v>0</v>
      </c>
      <c r="S105" s="2">
        <v>0</v>
      </c>
      <c r="T105" s="2">
        <v>0</v>
      </c>
      <c r="U105" s="2">
        <v>0</v>
      </c>
      <c r="V105" s="2">
        <v>1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1</v>
      </c>
      <c r="AC105" s="2">
        <v>1</v>
      </c>
      <c r="AD105" s="2">
        <v>0</v>
      </c>
      <c r="AE105" s="2">
        <v>0</v>
      </c>
      <c r="AF105" s="2">
        <v>1</v>
      </c>
      <c r="AG105" s="2">
        <v>1</v>
      </c>
      <c r="AH105" s="2">
        <v>1</v>
      </c>
      <c r="AI105" s="2">
        <v>1</v>
      </c>
      <c r="AJ105" s="2">
        <v>0</v>
      </c>
      <c r="AK105" s="2">
        <v>1</v>
      </c>
      <c r="AL105" s="2">
        <v>1</v>
      </c>
      <c r="AM105" s="2">
        <v>1</v>
      </c>
      <c r="AN105" s="2">
        <v>0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1</v>
      </c>
      <c r="AU105" s="2">
        <v>0</v>
      </c>
      <c r="AV105" s="2">
        <v>0</v>
      </c>
      <c r="AW105" s="2">
        <v>1</v>
      </c>
      <c r="AX105" s="2">
        <v>1</v>
      </c>
      <c r="AY105" s="2">
        <v>0</v>
      </c>
      <c r="AZ105" s="2">
        <v>0</v>
      </c>
      <c r="BA105" s="2">
        <v>1</v>
      </c>
      <c r="BB105" s="2">
        <v>1</v>
      </c>
      <c r="BC105" s="2">
        <v>0</v>
      </c>
      <c r="BD105" s="2">
        <v>0</v>
      </c>
      <c r="BE105" s="2">
        <v>0</v>
      </c>
    </row>
    <row r="106" spans="1:57" x14ac:dyDescent="0.25">
      <c r="A106" s="4" t="s">
        <v>33</v>
      </c>
      <c r="B106" s="3" t="s">
        <v>11</v>
      </c>
      <c r="C106" s="2">
        <v>1</v>
      </c>
      <c r="D106" s="2">
        <v>1</v>
      </c>
      <c r="E106" s="2">
        <v>0</v>
      </c>
      <c r="F106" s="2">
        <v>0</v>
      </c>
      <c r="G106" s="2">
        <v>1</v>
      </c>
      <c r="H106" s="2">
        <v>1</v>
      </c>
      <c r="I106" s="2">
        <v>1</v>
      </c>
      <c r="J106" s="2">
        <v>1</v>
      </c>
      <c r="K106" s="2">
        <v>0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5">
        <v>1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1</v>
      </c>
      <c r="AC106" s="2">
        <v>1</v>
      </c>
      <c r="AD106" s="2">
        <v>1</v>
      </c>
      <c r="AE106" s="2">
        <v>0</v>
      </c>
      <c r="AF106" s="2">
        <v>1</v>
      </c>
      <c r="AG106" s="2">
        <v>1</v>
      </c>
      <c r="AH106" s="2">
        <v>1</v>
      </c>
      <c r="AI106" s="2">
        <v>1</v>
      </c>
      <c r="AJ106" s="2">
        <v>0</v>
      </c>
      <c r="AK106" s="2">
        <v>1</v>
      </c>
      <c r="AL106" s="2">
        <v>1</v>
      </c>
      <c r="AM106" s="2">
        <v>1</v>
      </c>
      <c r="AN106" s="2">
        <v>0</v>
      </c>
      <c r="AO106" s="2">
        <v>1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>
        <v>0</v>
      </c>
      <c r="AV106" s="2">
        <v>1</v>
      </c>
      <c r="AW106" s="2">
        <v>1</v>
      </c>
      <c r="AX106" s="2">
        <v>1</v>
      </c>
      <c r="AY106" s="2">
        <v>0</v>
      </c>
      <c r="AZ106" s="2">
        <v>0</v>
      </c>
      <c r="BA106" s="2">
        <v>1</v>
      </c>
      <c r="BB106" s="2">
        <v>1</v>
      </c>
      <c r="BC106" s="2">
        <v>0</v>
      </c>
      <c r="BD106" s="2">
        <v>1</v>
      </c>
      <c r="BE106" s="2">
        <v>0</v>
      </c>
    </row>
    <row r="107" spans="1:57" x14ac:dyDescent="0.25">
      <c r="A107" s="4" t="s">
        <v>33</v>
      </c>
      <c r="B107" s="3" t="s">
        <v>11</v>
      </c>
      <c r="C107" s="2">
        <v>2</v>
      </c>
      <c r="D107" s="2">
        <v>1</v>
      </c>
      <c r="E107" s="2">
        <v>0</v>
      </c>
      <c r="F107" s="2">
        <v>0</v>
      </c>
      <c r="G107" s="2">
        <v>1</v>
      </c>
      <c r="H107" s="2">
        <v>1</v>
      </c>
      <c r="I107" s="2">
        <v>1</v>
      </c>
      <c r="J107" s="2">
        <v>1</v>
      </c>
      <c r="K107" s="2">
        <v>0</v>
      </c>
      <c r="L107" s="2">
        <v>1</v>
      </c>
      <c r="M107" s="2">
        <v>0</v>
      </c>
      <c r="N107" s="2">
        <v>1</v>
      </c>
      <c r="O107" s="2">
        <v>0</v>
      </c>
      <c r="P107" s="2">
        <v>1</v>
      </c>
      <c r="Q107" s="2">
        <v>1</v>
      </c>
      <c r="R107" s="5">
        <v>1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1</v>
      </c>
      <c r="AC107" s="2">
        <v>1</v>
      </c>
      <c r="AD107" s="2">
        <v>1</v>
      </c>
      <c r="AE107" s="2">
        <v>0</v>
      </c>
      <c r="AF107" s="2">
        <v>1</v>
      </c>
      <c r="AG107" s="2">
        <v>1</v>
      </c>
      <c r="AH107" s="2">
        <v>1</v>
      </c>
      <c r="AI107" s="2">
        <v>1</v>
      </c>
      <c r="AJ107" s="2">
        <v>0</v>
      </c>
      <c r="AK107" s="2">
        <v>1</v>
      </c>
      <c r="AL107" s="2">
        <v>1</v>
      </c>
      <c r="AM107" s="2">
        <v>1</v>
      </c>
      <c r="AN107" s="2">
        <v>0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0</v>
      </c>
      <c r="AU107" s="2">
        <v>0</v>
      </c>
      <c r="AV107" s="2">
        <v>1</v>
      </c>
      <c r="AW107" s="2">
        <v>1</v>
      </c>
      <c r="AX107" s="2">
        <v>1</v>
      </c>
      <c r="AY107" s="2">
        <v>0</v>
      </c>
      <c r="AZ107" s="2">
        <v>0</v>
      </c>
      <c r="BA107" s="2">
        <v>1</v>
      </c>
      <c r="BB107" s="2">
        <v>1</v>
      </c>
      <c r="BC107" s="2">
        <v>0</v>
      </c>
      <c r="BD107" s="2">
        <v>1</v>
      </c>
      <c r="BE107" s="2">
        <v>0</v>
      </c>
    </row>
    <row r="108" spans="1:57" x14ac:dyDescent="0.25">
      <c r="A108" s="4" t="s">
        <v>33</v>
      </c>
      <c r="B108" s="3" t="s">
        <v>11</v>
      </c>
      <c r="C108" s="2">
        <v>3</v>
      </c>
      <c r="D108" s="2">
        <v>1</v>
      </c>
      <c r="E108" s="2">
        <v>0</v>
      </c>
      <c r="F108" s="2">
        <v>0</v>
      </c>
      <c r="G108" s="2">
        <v>1</v>
      </c>
      <c r="H108" s="2">
        <v>1</v>
      </c>
      <c r="I108" s="2">
        <v>1</v>
      </c>
      <c r="J108" s="2">
        <v>1</v>
      </c>
      <c r="K108" s="2">
        <v>0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5">
        <v>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2">
        <v>0</v>
      </c>
      <c r="Z108" s="2">
        <v>0</v>
      </c>
      <c r="AA108" s="2">
        <v>0</v>
      </c>
      <c r="AB108" s="2">
        <v>1</v>
      </c>
      <c r="AC108" s="2">
        <v>1</v>
      </c>
      <c r="AD108" s="2">
        <v>1</v>
      </c>
      <c r="AE108" s="2">
        <v>0</v>
      </c>
      <c r="AF108" s="2">
        <v>1</v>
      </c>
      <c r="AG108" s="2">
        <v>1</v>
      </c>
      <c r="AH108" s="2">
        <v>1</v>
      </c>
      <c r="AI108" s="2">
        <v>1</v>
      </c>
      <c r="AJ108" s="2">
        <v>0</v>
      </c>
      <c r="AK108" s="2">
        <v>1</v>
      </c>
      <c r="AL108" s="2">
        <v>1</v>
      </c>
      <c r="AM108" s="2">
        <v>1</v>
      </c>
      <c r="AN108" s="2">
        <v>0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0</v>
      </c>
      <c r="AU108" s="2">
        <v>0</v>
      </c>
      <c r="AV108" s="2">
        <v>0</v>
      </c>
      <c r="AW108" s="2">
        <v>1</v>
      </c>
      <c r="AX108" s="2">
        <v>1</v>
      </c>
      <c r="AY108" s="2">
        <v>0</v>
      </c>
      <c r="AZ108" s="2">
        <v>0</v>
      </c>
      <c r="BA108" s="2">
        <v>1</v>
      </c>
      <c r="BB108" s="2">
        <v>1</v>
      </c>
      <c r="BC108" s="2">
        <v>0</v>
      </c>
      <c r="BD108" s="2">
        <v>0</v>
      </c>
      <c r="BE108" s="2">
        <v>0</v>
      </c>
    </row>
    <row r="109" spans="1:57" x14ac:dyDescent="0.25">
      <c r="A109" s="4" t="s">
        <v>33</v>
      </c>
      <c r="B109" s="3" t="s">
        <v>11</v>
      </c>
      <c r="C109" s="2">
        <v>4</v>
      </c>
      <c r="D109" s="2">
        <v>1</v>
      </c>
      <c r="E109" s="2">
        <v>0</v>
      </c>
      <c r="F109" s="2">
        <v>0</v>
      </c>
      <c r="G109" s="2">
        <v>1</v>
      </c>
      <c r="H109" s="2">
        <v>1</v>
      </c>
      <c r="I109" s="2">
        <v>1</v>
      </c>
      <c r="J109" s="2">
        <v>1</v>
      </c>
      <c r="K109" s="2">
        <v>0</v>
      </c>
      <c r="L109" s="2">
        <v>0</v>
      </c>
      <c r="M109" s="2">
        <v>0</v>
      </c>
      <c r="N109" s="2">
        <v>1</v>
      </c>
      <c r="O109" s="2">
        <v>0</v>
      </c>
      <c r="P109" s="2">
        <v>1</v>
      </c>
      <c r="Q109" s="2">
        <v>1</v>
      </c>
      <c r="R109" s="5">
        <v>1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2">
        <v>0</v>
      </c>
      <c r="Z109" s="2">
        <v>0</v>
      </c>
      <c r="AA109" s="2">
        <v>0</v>
      </c>
      <c r="AB109" s="2">
        <v>1</v>
      </c>
      <c r="AC109" s="2">
        <v>1</v>
      </c>
      <c r="AD109" s="2">
        <v>1</v>
      </c>
      <c r="AE109" s="2">
        <v>0</v>
      </c>
      <c r="AF109" s="2">
        <v>1</v>
      </c>
      <c r="AG109" s="2">
        <v>1</v>
      </c>
      <c r="AH109" s="2">
        <v>1</v>
      </c>
      <c r="AI109" s="2">
        <v>1</v>
      </c>
      <c r="AJ109" s="2">
        <v>0</v>
      </c>
      <c r="AK109" s="2">
        <v>1</v>
      </c>
      <c r="AL109" s="2">
        <v>1</v>
      </c>
      <c r="AM109" s="2">
        <v>1</v>
      </c>
      <c r="AN109" s="2">
        <v>0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>
        <v>0</v>
      </c>
      <c r="AV109" s="2">
        <v>0</v>
      </c>
      <c r="AW109" s="2">
        <v>1</v>
      </c>
      <c r="AX109" s="2">
        <v>1</v>
      </c>
      <c r="AY109" s="2">
        <v>0</v>
      </c>
      <c r="AZ109" s="2">
        <v>0</v>
      </c>
      <c r="BA109" s="2">
        <v>1</v>
      </c>
      <c r="BB109" s="2">
        <v>1</v>
      </c>
      <c r="BC109" s="2">
        <v>0</v>
      </c>
      <c r="BD109" s="2">
        <v>0</v>
      </c>
      <c r="BE109" s="2">
        <v>0</v>
      </c>
    </row>
    <row r="110" spans="1:57" x14ac:dyDescent="0.25">
      <c r="A110" s="4" t="s">
        <v>33</v>
      </c>
      <c r="B110" s="3" t="s">
        <v>11</v>
      </c>
      <c r="C110" s="2">
        <v>5</v>
      </c>
      <c r="D110" s="2">
        <v>1</v>
      </c>
      <c r="E110" s="2">
        <v>0</v>
      </c>
      <c r="F110" s="2">
        <v>0</v>
      </c>
      <c r="G110" s="2">
        <v>1</v>
      </c>
      <c r="H110" s="2">
        <v>0</v>
      </c>
      <c r="I110" s="2">
        <v>1</v>
      </c>
      <c r="J110" s="2">
        <v>1</v>
      </c>
      <c r="K110" s="2">
        <v>0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5">
        <v>0</v>
      </c>
      <c r="S110" s="2">
        <v>0</v>
      </c>
      <c r="T110" s="2">
        <v>0</v>
      </c>
      <c r="U110" s="2">
        <v>0</v>
      </c>
      <c r="V110" s="2">
        <v>1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1</v>
      </c>
      <c r="AC110" s="2">
        <v>1</v>
      </c>
      <c r="AD110" s="2">
        <v>1</v>
      </c>
      <c r="AE110" s="2">
        <v>0</v>
      </c>
      <c r="AF110" s="2">
        <v>1</v>
      </c>
      <c r="AG110" s="2">
        <v>1</v>
      </c>
      <c r="AH110" s="2">
        <v>1</v>
      </c>
      <c r="AI110" s="2">
        <v>1</v>
      </c>
      <c r="AJ110" s="2">
        <v>0</v>
      </c>
      <c r="AK110" s="2">
        <v>1</v>
      </c>
      <c r="AL110" s="2">
        <v>1</v>
      </c>
      <c r="AM110" s="2">
        <v>1</v>
      </c>
      <c r="AN110" s="2">
        <v>0</v>
      </c>
      <c r="AO110" s="2">
        <v>1</v>
      </c>
      <c r="AP110" s="2">
        <v>1</v>
      </c>
      <c r="AQ110" s="2">
        <v>1</v>
      </c>
      <c r="AR110" s="2">
        <v>1</v>
      </c>
      <c r="AS110" s="2">
        <v>1</v>
      </c>
      <c r="AT110" s="2">
        <v>0</v>
      </c>
      <c r="AU110" s="2">
        <v>0</v>
      </c>
      <c r="AV110" s="2">
        <v>0</v>
      </c>
      <c r="AW110" s="2">
        <v>1</v>
      </c>
      <c r="AX110" s="2">
        <v>1</v>
      </c>
      <c r="AY110" s="2">
        <v>0</v>
      </c>
      <c r="AZ110" s="2">
        <v>0</v>
      </c>
      <c r="BA110" s="2">
        <v>1</v>
      </c>
      <c r="BB110" s="2">
        <v>1</v>
      </c>
      <c r="BC110" s="2">
        <v>0</v>
      </c>
      <c r="BD110" s="2">
        <v>1</v>
      </c>
      <c r="BE110" s="2">
        <v>0</v>
      </c>
    </row>
    <row r="111" spans="1:57" x14ac:dyDescent="0.25">
      <c r="A111" s="4" t="s">
        <v>33</v>
      </c>
      <c r="B111" s="3" t="s">
        <v>11</v>
      </c>
      <c r="C111" s="2">
        <v>6</v>
      </c>
      <c r="D111" s="2">
        <v>1</v>
      </c>
      <c r="E111" s="2">
        <v>0</v>
      </c>
      <c r="F111" s="2">
        <v>0</v>
      </c>
      <c r="G111" s="2">
        <v>1</v>
      </c>
      <c r="H111" s="2">
        <v>0</v>
      </c>
      <c r="I111" s="2">
        <v>1</v>
      </c>
      <c r="J111" s="2">
        <v>1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2">
        <v>1</v>
      </c>
      <c r="Q111" s="2">
        <v>1</v>
      </c>
      <c r="R111" s="5">
        <v>0</v>
      </c>
      <c r="S111" s="2">
        <v>0</v>
      </c>
      <c r="T111" s="2">
        <v>0</v>
      </c>
      <c r="U111" s="2">
        <v>0</v>
      </c>
      <c r="V111" s="2">
        <v>1</v>
      </c>
      <c r="W111" s="2">
        <v>0</v>
      </c>
      <c r="X111" s="2">
        <v>1</v>
      </c>
      <c r="Y111" s="2">
        <v>0</v>
      </c>
      <c r="Z111" s="2">
        <v>0</v>
      </c>
      <c r="AA111" s="2">
        <v>0</v>
      </c>
      <c r="AB111" s="2">
        <v>1</v>
      </c>
      <c r="AC111" s="2">
        <v>1</v>
      </c>
      <c r="AD111" s="2">
        <v>1</v>
      </c>
      <c r="AE111" s="2">
        <v>0</v>
      </c>
      <c r="AF111" s="2">
        <v>1</v>
      </c>
      <c r="AG111" s="2">
        <v>1</v>
      </c>
      <c r="AH111" s="2">
        <v>1</v>
      </c>
      <c r="AI111" s="2">
        <v>1</v>
      </c>
      <c r="AJ111" s="2">
        <v>0</v>
      </c>
      <c r="AK111" s="2">
        <v>1</v>
      </c>
      <c r="AL111" s="2">
        <v>1</v>
      </c>
      <c r="AM111" s="2">
        <v>1</v>
      </c>
      <c r="AN111" s="2">
        <v>0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0</v>
      </c>
      <c r="AU111" s="2">
        <v>0</v>
      </c>
      <c r="AV111" s="2">
        <v>0</v>
      </c>
      <c r="AW111" s="2">
        <v>1</v>
      </c>
      <c r="AX111" s="2">
        <v>1</v>
      </c>
      <c r="AY111" s="2">
        <v>0</v>
      </c>
      <c r="AZ111" s="2">
        <v>0</v>
      </c>
      <c r="BA111" s="2">
        <v>1</v>
      </c>
      <c r="BB111" s="2">
        <v>1</v>
      </c>
      <c r="BC111" s="2">
        <v>0</v>
      </c>
      <c r="BD111" s="2">
        <v>1</v>
      </c>
      <c r="BE111" s="2">
        <v>0</v>
      </c>
    </row>
    <row r="112" spans="1:57" x14ac:dyDescent="0.25">
      <c r="A112" s="4" t="s">
        <v>33</v>
      </c>
      <c r="B112" s="3" t="s">
        <v>11</v>
      </c>
      <c r="C112" s="2">
        <v>7</v>
      </c>
      <c r="D112" s="2">
        <v>1</v>
      </c>
      <c r="E112" s="2">
        <v>0</v>
      </c>
      <c r="F112" s="2">
        <v>0</v>
      </c>
      <c r="G112" s="2">
        <v>1</v>
      </c>
      <c r="H112" s="2">
        <v>0</v>
      </c>
      <c r="I112" s="2">
        <v>1</v>
      </c>
      <c r="J112" s="2">
        <v>1</v>
      </c>
      <c r="K112" s="2">
        <v>0</v>
      </c>
      <c r="L112" s="2">
        <v>1</v>
      </c>
      <c r="M112" s="2">
        <v>0</v>
      </c>
      <c r="N112" s="2">
        <v>1</v>
      </c>
      <c r="O112" s="2">
        <v>1</v>
      </c>
      <c r="P112" s="2">
        <v>1</v>
      </c>
      <c r="Q112" s="2">
        <v>1</v>
      </c>
      <c r="R112" s="5">
        <v>0</v>
      </c>
      <c r="S112" s="2">
        <v>0</v>
      </c>
      <c r="T112" s="2">
        <v>0</v>
      </c>
      <c r="U112" s="2">
        <v>0</v>
      </c>
      <c r="V112" s="2">
        <v>1</v>
      </c>
      <c r="W112" s="2">
        <v>0</v>
      </c>
      <c r="X112" s="2">
        <v>1</v>
      </c>
      <c r="Y112" s="2">
        <v>0</v>
      </c>
      <c r="Z112" s="2">
        <v>0</v>
      </c>
      <c r="AA112" s="2">
        <v>0</v>
      </c>
      <c r="AB112" s="2">
        <v>1</v>
      </c>
      <c r="AC112" s="2">
        <v>1</v>
      </c>
      <c r="AD112" s="2">
        <v>1</v>
      </c>
      <c r="AE112" s="2">
        <v>0</v>
      </c>
      <c r="AF112" s="2">
        <v>1</v>
      </c>
      <c r="AG112" s="2">
        <v>1</v>
      </c>
      <c r="AH112" s="2">
        <v>1</v>
      </c>
      <c r="AI112" s="2">
        <v>1</v>
      </c>
      <c r="AJ112" s="2">
        <v>0</v>
      </c>
      <c r="AK112" s="2">
        <v>1</v>
      </c>
      <c r="AL112" s="2">
        <v>1</v>
      </c>
      <c r="AM112" s="2">
        <v>1</v>
      </c>
      <c r="AN112" s="2">
        <v>0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0</v>
      </c>
      <c r="AV112" s="2">
        <v>1</v>
      </c>
      <c r="AW112" s="2">
        <v>1</v>
      </c>
      <c r="AX112" s="2">
        <v>1</v>
      </c>
      <c r="AY112" s="2">
        <v>0</v>
      </c>
      <c r="AZ112" s="2">
        <v>0</v>
      </c>
      <c r="BA112" s="2">
        <v>1</v>
      </c>
      <c r="BB112" s="2">
        <v>1</v>
      </c>
      <c r="BC112" s="2">
        <v>0</v>
      </c>
      <c r="BD112" s="2">
        <v>1</v>
      </c>
      <c r="BE112" s="2">
        <v>0</v>
      </c>
    </row>
    <row r="113" spans="1:57" x14ac:dyDescent="0.25">
      <c r="A113" s="4" t="s">
        <v>33</v>
      </c>
      <c r="B113" s="3" t="s">
        <v>11</v>
      </c>
      <c r="C113" s="2">
        <v>8</v>
      </c>
      <c r="D113" s="2">
        <v>1</v>
      </c>
      <c r="E113" s="2">
        <v>0</v>
      </c>
      <c r="F113" s="2">
        <v>0</v>
      </c>
      <c r="G113" s="2">
        <v>1</v>
      </c>
      <c r="H113" s="2">
        <v>0</v>
      </c>
      <c r="I113" s="2">
        <v>1</v>
      </c>
      <c r="J113" s="2">
        <v>1</v>
      </c>
      <c r="K113" s="2">
        <v>0</v>
      </c>
      <c r="L113" s="2">
        <v>0</v>
      </c>
      <c r="M113" s="2">
        <v>0</v>
      </c>
      <c r="N113" s="2">
        <v>1</v>
      </c>
      <c r="O113" s="2">
        <v>0</v>
      </c>
      <c r="P113" s="2">
        <v>1</v>
      </c>
      <c r="Q113" s="2">
        <v>1</v>
      </c>
      <c r="R113" s="5">
        <v>0</v>
      </c>
      <c r="S113" s="2">
        <v>0</v>
      </c>
      <c r="T113" s="2">
        <v>0</v>
      </c>
      <c r="U113" s="2">
        <v>0</v>
      </c>
      <c r="V113" s="2">
        <v>1</v>
      </c>
      <c r="W113" s="2">
        <v>0</v>
      </c>
      <c r="X113" s="2">
        <v>1</v>
      </c>
      <c r="Y113" s="2">
        <v>0</v>
      </c>
      <c r="Z113" s="2">
        <v>0</v>
      </c>
      <c r="AA113" s="2">
        <v>0</v>
      </c>
      <c r="AB113" s="2">
        <v>1</v>
      </c>
      <c r="AC113" s="2">
        <v>1</v>
      </c>
      <c r="AD113" s="2">
        <v>1</v>
      </c>
      <c r="AE113" s="2">
        <v>0</v>
      </c>
      <c r="AF113" s="2">
        <v>1</v>
      </c>
      <c r="AG113" s="2">
        <v>1</v>
      </c>
      <c r="AH113" s="2">
        <v>1</v>
      </c>
      <c r="AI113" s="2">
        <v>1</v>
      </c>
      <c r="AJ113" s="2">
        <v>0</v>
      </c>
      <c r="AK113" s="2">
        <v>1</v>
      </c>
      <c r="AL113" s="2">
        <v>1</v>
      </c>
      <c r="AM113" s="2">
        <v>1</v>
      </c>
      <c r="AN113" s="2">
        <v>0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0</v>
      </c>
      <c r="AV113" s="2">
        <v>1</v>
      </c>
      <c r="AW113" s="2">
        <v>1</v>
      </c>
      <c r="AX113" s="2">
        <v>1</v>
      </c>
      <c r="AY113" s="2">
        <v>0</v>
      </c>
      <c r="AZ113" s="2">
        <v>0</v>
      </c>
      <c r="BA113" s="2">
        <v>1</v>
      </c>
      <c r="BB113" s="2">
        <v>1</v>
      </c>
      <c r="BC113" s="2">
        <v>0</v>
      </c>
      <c r="BD113" s="2">
        <v>0</v>
      </c>
      <c r="BE113" s="2">
        <v>0</v>
      </c>
    </row>
    <row r="114" spans="1:57" x14ac:dyDescent="0.25">
      <c r="A114" s="4" t="s">
        <v>33</v>
      </c>
      <c r="B114" s="3" t="s">
        <v>10</v>
      </c>
      <c r="C114" s="2">
        <v>1</v>
      </c>
      <c r="D114" s="2">
        <v>1</v>
      </c>
      <c r="E114" s="2">
        <v>0</v>
      </c>
      <c r="F114" s="2">
        <v>0</v>
      </c>
      <c r="G114" s="2">
        <v>1</v>
      </c>
      <c r="H114" s="2">
        <v>1</v>
      </c>
      <c r="I114" s="2">
        <v>1</v>
      </c>
      <c r="J114" s="2">
        <v>1</v>
      </c>
      <c r="K114" s="2">
        <v>0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0</v>
      </c>
      <c r="T114" s="2">
        <v>0</v>
      </c>
      <c r="U114" s="5">
        <v>0</v>
      </c>
      <c r="V114" s="5">
        <v>0</v>
      </c>
      <c r="W114" s="2">
        <v>0</v>
      </c>
      <c r="X114" s="2">
        <v>1</v>
      </c>
      <c r="Y114" s="2">
        <v>0</v>
      </c>
      <c r="Z114" s="2">
        <v>0</v>
      </c>
      <c r="AA114" s="2">
        <v>0</v>
      </c>
      <c r="AB114" s="2">
        <v>1</v>
      </c>
      <c r="AC114" s="2">
        <v>1</v>
      </c>
      <c r="AD114" s="2">
        <v>1</v>
      </c>
      <c r="AE114" s="2">
        <v>0</v>
      </c>
      <c r="AF114" s="2">
        <v>1</v>
      </c>
      <c r="AG114" s="2">
        <v>1</v>
      </c>
      <c r="AH114" s="2">
        <v>1</v>
      </c>
      <c r="AI114" s="2">
        <v>1</v>
      </c>
      <c r="AJ114" s="2">
        <v>0</v>
      </c>
      <c r="AK114" s="2">
        <v>1</v>
      </c>
      <c r="AL114" s="2">
        <v>1</v>
      </c>
      <c r="AM114" s="2">
        <v>1</v>
      </c>
      <c r="AN114" s="2">
        <v>0</v>
      </c>
      <c r="AO114" s="2">
        <v>1</v>
      </c>
      <c r="AP114" s="2">
        <v>1</v>
      </c>
      <c r="AQ114" s="2">
        <v>1</v>
      </c>
      <c r="AR114" s="2">
        <v>1</v>
      </c>
      <c r="AS114" s="2">
        <v>1</v>
      </c>
      <c r="AT114" s="2">
        <v>0</v>
      </c>
      <c r="AU114" s="2">
        <v>1</v>
      </c>
      <c r="AV114" s="2">
        <v>0</v>
      </c>
      <c r="AW114" s="2">
        <v>1</v>
      </c>
      <c r="AX114" s="2">
        <v>0</v>
      </c>
      <c r="AY114" s="2">
        <v>1</v>
      </c>
      <c r="AZ114" s="2">
        <v>1</v>
      </c>
      <c r="BA114" s="2">
        <v>1</v>
      </c>
      <c r="BB114" s="2">
        <v>1</v>
      </c>
      <c r="BC114" s="2">
        <v>0</v>
      </c>
      <c r="BD114" s="2">
        <v>1</v>
      </c>
      <c r="BE114" s="2">
        <v>0</v>
      </c>
    </row>
    <row r="115" spans="1:57" x14ac:dyDescent="0.25">
      <c r="A115" s="4" t="s">
        <v>33</v>
      </c>
      <c r="B115" s="3" t="s">
        <v>10</v>
      </c>
      <c r="C115" s="2">
        <v>2</v>
      </c>
      <c r="D115" s="2">
        <v>1</v>
      </c>
      <c r="E115" s="2">
        <v>0</v>
      </c>
      <c r="F115" s="2">
        <v>0</v>
      </c>
      <c r="G115" s="2">
        <v>1</v>
      </c>
      <c r="H115" s="2">
        <v>1</v>
      </c>
      <c r="I115" s="2">
        <v>1</v>
      </c>
      <c r="J115" s="2">
        <v>1</v>
      </c>
      <c r="K115" s="2">
        <v>0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0</v>
      </c>
      <c r="T115" s="2">
        <v>0</v>
      </c>
      <c r="U115" s="5">
        <v>0</v>
      </c>
      <c r="V115" s="5">
        <v>0</v>
      </c>
      <c r="W115" s="2">
        <v>0</v>
      </c>
      <c r="X115" s="2">
        <v>1</v>
      </c>
      <c r="Y115" s="2">
        <v>0</v>
      </c>
      <c r="Z115" s="2">
        <v>0</v>
      </c>
      <c r="AA115" s="2">
        <v>0</v>
      </c>
      <c r="AB115" s="2">
        <v>1</v>
      </c>
      <c r="AC115" s="2">
        <v>1</v>
      </c>
      <c r="AD115" s="2">
        <v>1</v>
      </c>
      <c r="AE115" s="2">
        <v>0</v>
      </c>
      <c r="AF115" s="2">
        <v>1</v>
      </c>
      <c r="AG115" s="2">
        <v>1</v>
      </c>
      <c r="AH115" s="2">
        <v>1</v>
      </c>
      <c r="AI115" s="2">
        <v>1</v>
      </c>
      <c r="AJ115" s="2">
        <v>0</v>
      </c>
      <c r="AK115" s="2">
        <v>1</v>
      </c>
      <c r="AL115" s="2">
        <v>1</v>
      </c>
      <c r="AM115" s="2">
        <v>1</v>
      </c>
      <c r="AN115" s="2">
        <v>0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0</v>
      </c>
      <c r="AV115" s="2">
        <v>1</v>
      </c>
      <c r="AW115" s="2">
        <v>1</v>
      </c>
      <c r="AX115" s="2">
        <v>1</v>
      </c>
      <c r="AY115" s="2">
        <v>0</v>
      </c>
      <c r="AZ115" s="2">
        <v>0</v>
      </c>
      <c r="BA115" s="2">
        <v>1</v>
      </c>
      <c r="BB115" s="2">
        <v>1</v>
      </c>
      <c r="BC115" s="2">
        <v>0</v>
      </c>
      <c r="BD115" s="2">
        <v>0</v>
      </c>
      <c r="BE115" s="2">
        <v>0</v>
      </c>
    </row>
    <row r="116" spans="1:57" x14ac:dyDescent="0.25">
      <c r="A116" s="4" t="s">
        <v>33</v>
      </c>
      <c r="B116" s="3" t="s">
        <v>10</v>
      </c>
      <c r="C116" s="2">
        <v>3</v>
      </c>
      <c r="D116" s="2">
        <v>1</v>
      </c>
      <c r="E116" s="2">
        <v>0</v>
      </c>
      <c r="F116" s="2">
        <v>0</v>
      </c>
      <c r="G116" s="2">
        <v>1</v>
      </c>
      <c r="H116" s="2">
        <v>1</v>
      </c>
      <c r="I116" s="2">
        <v>1</v>
      </c>
      <c r="J116" s="2">
        <v>1</v>
      </c>
      <c r="K116" s="2">
        <v>0</v>
      </c>
      <c r="L116" s="2">
        <v>1</v>
      </c>
      <c r="M116" s="2">
        <v>1</v>
      </c>
      <c r="N116" s="2">
        <v>1</v>
      </c>
      <c r="O116" s="2">
        <v>0</v>
      </c>
      <c r="P116" s="2">
        <v>1</v>
      </c>
      <c r="Q116" s="2">
        <v>1</v>
      </c>
      <c r="R116" s="2">
        <v>1</v>
      </c>
      <c r="S116" s="2">
        <v>0</v>
      </c>
      <c r="T116" s="2">
        <v>0</v>
      </c>
      <c r="U116" s="5">
        <v>0</v>
      </c>
      <c r="V116" s="5">
        <v>0</v>
      </c>
      <c r="W116" s="2">
        <v>0</v>
      </c>
      <c r="X116" s="2">
        <v>1</v>
      </c>
      <c r="Y116" s="2">
        <v>0</v>
      </c>
      <c r="Z116" s="2">
        <v>0</v>
      </c>
      <c r="AA116" s="2">
        <v>0</v>
      </c>
      <c r="AB116" s="2">
        <v>1</v>
      </c>
      <c r="AC116" s="2">
        <v>1</v>
      </c>
      <c r="AD116" s="2">
        <v>1</v>
      </c>
      <c r="AE116" s="2">
        <v>0</v>
      </c>
      <c r="AF116" s="2">
        <v>1</v>
      </c>
      <c r="AG116" s="2">
        <v>1</v>
      </c>
      <c r="AH116" s="2">
        <v>1</v>
      </c>
      <c r="AI116" s="2">
        <v>1</v>
      </c>
      <c r="AJ116" s="2">
        <v>0</v>
      </c>
      <c r="AK116" s="2">
        <v>1</v>
      </c>
      <c r="AL116" s="2">
        <v>1</v>
      </c>
      <c r="AM116" s="2">
        <v>1</v>
      </c>
      <c r="AN116" s="2">
        <v>0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0</v>
      </c>
      <c r="AU116" s="2">
        <v>0</v>
      </c>
      <c r="AV116" s="2">
        <v>0</v>
      </c>
      <c r="AW116" s="2">
        <v>1</v>
      </c>
      <c r="AX116" s="2">
        <v>1</v>
      </c>
      <c r="AY116" s="2">
        <v>0</v>
      </c>
      <c r="AZ116" s="2">
        <v>0</v>
      </c>
      <c r="BA116" s="2">
        <v>1</v>
      </c>
      <c r="BB116" s="2">
        <v>1</v>
      </c>
      <c r="BC116" s="2">
        <v>0</v>
      </c>
      <c r="BD116" s="2">
        <v>0</v>
      </c>
      <c r="BE116" s="2">
        <v>0</v>
      </c>
    </row>
    <row r="117" spans="1:57" x14ac:dyDescent="0.25">
      <c r="A117" s="4" t="s">
        <v>33</v>
      </c>
      <c r="B117" s="3" t="s">
        <v>10</v>
      </c>
      <c r="C117" s="2">
        <v>4</v>
      </c>
      <c r="D117" s="2">
        <v>1</v>
      </c>
      <c r="E117" s="2">
        <v>0</v>
      </c>
      <c r="F117" s="2">
        <v>0</v>
      </c>
      <c r="G117" s="2">
        <v>1</v>
      </c>
      <c r="H117" s="2">
        <v>1</v>
      </c>
      <c r="I117" s="2">
        <v>1</v>
      </c>
      <c r="J117" s="2">
        <v>1</v>
      </c>
      <c r="K117" s="2">
        <v>0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0</v>
      </c>
      <c r="T117" s="2">
        <v>0</v>
      </c>
      <c r="U117" s="5">
        <v>0</v>
      </c>
      <c r="V117" s="5">
        <v>0</v>
      </c>
      <c r="W117" s="2">
        <v>0</v>
      </c>
      <c r="X117" s="2">
        <v>1</v>
      </c>
      <c r="Y117" s="2">
        <v>0</v>
      </c>
      <c r="Z117" s="2">
        <v>0</v>
      </c>
      <c r="AA117" s="2">
        <v>0</v>
      </c>
      <c r="AB117" s="2">
        <v>1</v>
      </c>
      <c r="AC117" s="2">
        <v>1</v>
      </c>
      <c r="AD117" s="2">
        <v>1</v>
      </c>
      <c r="AE117" s="2">
        <v>0</v>
      </c>
      <c r="AF117" s="2">
        <v>1</v>
      </c>
      <c r="AG117" s="2">
        <v>1</v>
      </c>
      <c r="AH117" s="2">
        <v>1</v>
      </c>
      <c r="AI117" s="2">
        <v>1</v>
      </c>
      <c r="AJ117" s="2">
        <v>0</v>
      </c>
      <c r="AK117" s="2">
        <v>1</v>
      </c>
      <c r="AL117" s="2">
        <v>1</v>
      </c>
      <c r="AM117" s="2">
        <v>1</v>
      </c>
      <c r="AN117" s="2">
        <v>0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0</v>
      </c>
      <c r="AU117" s="2">
        <v>0</v>
      </c>
      <c r="AV117" s="2">
        <v>0</v>
      </c>
      <c r="AW117" s="2">
        <v>1</v>
      </c>
      <c r="AX117" s="2">
        <v>1</v>
      </c>
      <c r="AY117" s="2">
        <v>0</v>
      </c>
      <c r="AZ117" s="2">
        <v>0</v>
      </c>
      <c r="BA117" s="2">
        <v>1</v>
      </c>
      <c r="BB117" s="2">
        <v>1</v>
      </c>
      <c r="BC117" s="2">
        <v>0</v>
      </c>
      <c r="BD117" s="2">
        <v>1</v>
      </c>
      <c r="BE117" s="2">
        <v>0</v>
      </c>
    </row>
    <row r="118" spans="1:57" x14ac:dyDescent="0.25">
      <c r="A118" s="4" t="s">
        <v>33</v>
      </c>
      <c r="B118" s="3" t="s">
        <v>10</v>
      </c>
      <c r="C118" s="2">
        <v>5</v>
      </c>
      <c r="D118" s="2">
        <v>1</v>
      </c>
      <c r="E118" s="2">
        <v>0</v>
      </c>
      <c r="F118" s="2">
        <v>0</v>
      </c>
      <c r="G118" s="2">
        <v>1</v>
      </c>
      <c r="H118" s="2">
        <v>0</v>
      </c>
      <c r="I118" s="2">
        <v>1</v>
      </c>
      <c r="J118" s="2">
        <v>1</v>
      </c>
      <c r="K118" s="2">
        <v>0</v>
      </c>
      <c r="L118" s="2">
        <v>1</v>
      </c>
      <c r="M118" s="2">
        <v>0</v>
      </c>
      <c r="N118" s="2">
        <v>1</v>
      </c>
      <c r="O118" s="2">
        <v>1</v>
      </c>
      <c r="P118" s="2">
        <v>1</v>
      </c>
      <c r="Q118" s="2">
        <v>1</v>
      </c>
      <c r="R118" s="2">
        <v>0</v>
      </c>
      <c r="S118" s="2">
        <v>0</v>
      </c>
      <c r="T118" s="2">
        <v>0</v>
      </c>
      <c r="U118" s="5">
        <v>0</v>
      </c>
      <c r="V118" s="5">
        <v>1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1</v>
      </c>
      <c r="AC118" s="2">
        <v>1</v>
      </c>
      <c r="AD118" s="2">
        <v>1</v>
      </c>
      <c r="AE118" s="2">
        <v>0</v>
      </c>
      <c r="AF118" s="2">
        <v>1</v>
      </c>
      <c r="AG118" s="2">
        <v>1</v>
      </c>
      <c r="AH118" s="2">
        <v>1</v>
      </c>
      <c r="AI118" s="2">
        <v>1</v>
      </c>
      <c r="AJ118" s="2">
        <v>0</v>
      </c>
      <c r="AK118" s="2">
        <v>1</v>
      </c>
      <c r="AL118" s="2">
        <v>1</v>
      </c>
      <c r="AM118" s="2">
        <v>1</v>
      </c>
      <c r="AN118" s="2">
        <v>0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0</v>
      </c>
      <c r="AU118" s="2">
        <v>0</v>
      </c>
      <c r="AV118" s="2">
        <v>0</v>
      </c>
      <c r="AW118" s="2">
        <v>1</v>
      </c>
      <c r="AX118" s="2">
        <v>1</v>
      </c>
      <c r="AY118" s="2">
        <v>0</v>
      </c>
      <c r="AZ118" s="2">
        <v>0</v>
      </c>
      <c r="BA118" s="2">
        <v>1</v>
      </c>
      <c r="BB118" s="2">
        <v>1</v>
      </c>
      <c r="BC118" s="2">
        <v>0</v>
      </c>
      <c r="BD118" s="2">
        <v>1</v>
      </c>
      <c r="BE118" s="2">
        <v>0</v>
      </c>
    </row>
    <row r="119" spans="1:57" x14ac:dyDescent="0.25">
      <c r="A119" s="4" t="s">
        <v>33</v>
      </c>
      <c r="B119" s="3" t="s">
        <v>10</v>
      </c>
      <c r="C119" s="2">
        <v>6</v>
      </c>
      <c r="D119" s="2">
        <v>1</v>
      </c>
      <c r="E119" s="2">
        <v>0</v>
      </c>
      <c r="F119" s="2">
        <v>0</v>
      </c>
      <c r="G119" s="2">
        <v>1</v>
      </c>
      <c r="H119" s="2">
        <v>0</v>
      </c>
      <c r="I119" s="2">
        <v>1</v>
      </c>
      <c r="J119" s="2">
        <v>1</v>
      </c>
      <c r="K119" s="2">
        <v>0</v>
      </c>
      <c r="L119" s="2">
        <v>1</v>
      </c>
      <c r="M119" s="2">
        <v>0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0</v>
      </c>
      <c r="T119" s="2">
        <v>0</v>
      </c>
      <c r="U119" s="5">
        <v>0</v>
      </c>
      <c r="V119" s="5">
        <v>0</v>
      </c>
      <c r="W119" s="2">
        <v>0</v>
      </c>
      <c r="X119" s="2">
        <v>1</v>
      </c>
      <c r="Y119" s="2">
        <v>0</v>
      </c>
      <c r="Z119" s="2">
        <v>0</v>
      </c>
      <c r="AA119" s="2">
        <v>0</v>
      </c>
      <c r="AB119" s="2">
        <v>1</v>
      </c>
      <c r="AC119" s="2">
        <v>1</v>
      </c>
      <c r="AD119" s="2">
        <v>1</v>
      </c>
      <c r="AE119" s="2">
        <v>0</v>
      </c>
      <c r="AF119" s="2">
        <v>1</v>
      </c>
      <c r="AG119" s="2">
        <v>1</v>
      </c>
      <c r="AH119" s="2">
        <v>1</v>
      </c>
      <c r="AI119" s="2">
        <v>1</v>
      </c>
      <c r="AJ119" s="2">
        <v>0</v>
      </c>
      <c r="AK119" s="2">
        <v>1</v>
      </c>
      <c r="AL119" s="2">
        <v>1</v>
      </c>
      <c r="AM119" s="2">
        <v>1</v>
      </c>
      <c r="AN119" s="2">
        <v>0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0</v>
      </c>
      <c r="AV119" s="2">
        <v>0</v>
      </c>
      <c r="AW119" s="2">
        <v>1</v>
      </c>
      <c r="AX119" s="2">
        <v>1</v>
      </c>
      <c r="AY119" s="2">
        <v>0</v>
      </c>
      <c r="AZ119" s="2">
        <v>0</v>
      </c>
      <c r="BA119" s="2">
        <v>1</v>
      </c>
      <c r="BB119" s="2">
        <v>1</v>
      </c>
      <c r="BC119" s="2">
        <v>0</v>
      </c>
      <c r="BD119" s="2">
        <v>0</v>
      </c>
      <c r="BE119" s="2">
        <v>0</v>
      </c>
    </row>
    <row r="120" spans="1:57" x14ac:dyDescent="0.25">
      <c r="A120" s="4" t="s">
        <v>33</v>
      </c>
      <c r="B120" s="3" t="s">
        <v>10</v>
      </c>
      <c r="C120" s="2">
        <v>7</v>
      </c>
      <c r="D120" s="2">
        <v>1</v>
      </c>
      <c r="E120" s="2">
        <v>0</v>
      </c>
      <c r="F120" s="2">
        <v>0</v>
      </c>
      <c r="G120" s="2">
        <v>1</v>
      </c>
      <c r="H120" s="2">
        <v>0</v>
      </c>
      <c r="I120" s="2">
        <v>1</v>
      </c>
      <c r="J120" s="2">
        <v>1</v>
      </c>
      <c r="K120" s="2">
        <v>0</v>
      </c>
      <c r="L120" s="2">
        <v>1</v>
      </c>
      <c r="M120" s="2">
        <v>0</v>
      </c>
      <c r="N120" s="2">
        <v>1</v>
      </c>
      <c r="O120" s="2">
        <v>0</v>
      </c>
      <c r="P120" s="2">
        <v>1</v>
      </c>
      <c r="Q120" s="2">
        <v>1</v>
      </c>
      <c r="R120" s="2">
        <v>0</v>
      </c>
      <c r="S120" s="2">
        <v>0</v>
      </c>
      <c r="T120" s="2">
        <v>0</v>
      </c>
      <c r="U120" s="5">
        <v>0</v>
      </c>
      <c r="V120" s="5">
        <v>1</v>
      </c>
      <c r="W120" s="2">
        <v>0</v>
      </c>
      <c r="X120" s="2">
        <v>1</v>
      </c>
      <c r="Y120" s="2">
        <v>0</v>
      </c>
      <c r="Z120" s="2">
        <v>0</v>
      </c>
      <c r="AA120" s="2">
        <v>0</v>
      </c>
      <c r="AB120" s="2">
        <v>1</v>
      </c>
      <c r="AC120" s="2">
        <v>1</v>
      </c>
      <c r="AD120" s="2">
        <v>1</v>
      </c>
      <c r="AE120" s="2">
        <v>0</v>
      </c>
      <c r="AF120" s="2">
        <v>1</v>
      </c>
      <c r="AG120" s="2">
        <v>1</v>
      </c>
      <c r="AH120" s="2">
        <v>1</v>
      </c>
      <c r="AI120" s="2">
        <v>1</v>
      </c>
      <c r="AJ120" s="2">
        <v>0</v>
      </c>
      <c r="AK120" s="2">
        <v>1</v>
      </c>
      <c r="AL120" s="2">
        <v>1</v>
      </c>
      <c r="AM120" s="2">
        <v>1</v>
      </c>
      <c r="AN120" s="2">
        <v>0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0</v>
      </c>
      <c r="AU120" s="2">
        <v>1</v>
      </c>
      <c r="AV120" s="2">
        <v>0</v>
      </c>
      <c r="AW120" s="2">
        <v>1</v>
      </c>
      <c r="AX120" s="2">
        <v>1</v>
      </c>
      <c r="AY120" s="2">
        <v>0</v>
      </c>
      <c r="AZ120" s="2">
        <v>0</v>
      </c>
      <c r="BA120" s="2">
        <v>1</v>
      </c>
      <c r="BB120" s="2">
        <v>1</v>
      </c>
      <c r="BC120" s="2">
        <v>0</v>
      </c>
      <c r="BD120" s="2">
        <v>0</v>
      </c>
      <c r="BE120" s="2">
        <v>0</v>
      </c>
    </row>
    <row r="121" spans="1:57" x14ac:dyDescent="0.25">
      <c r="A121" s="4" t="s">
        <v>33</v>
      </c>
      <c r="B121" s="3" t="s">
        <v>10</v>
      </c>
      <c r="C121" s="2">
        <v>8</v>
      </c>
      <c r="D121" s="2">
        <v>1</v>
      </c>
      <c r="E121" s="2">
        <v>0</v>
      </c>
      <c r="F121" s="2">
        <v>0</v>
      </c>
      <c r="G121" s="2">
        <v>1</v>
      </c>
      <c r="H121" s="2">
        <v>0</v>
      </c>
      <c r="I121" s="2">
        <v>1</v>
      </c>
      <c r="J121" s="2">
        <v>1</v>
      </c>
      <c r="K121" s="2">
        <v>0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0</v>
      </c>
      <c r="S121" s="2">
        <v>0</v>
      </c>
      <c r="T121" s="2">
        <v>0</v>
      </c>
      <c r="U121" s="5">
        <v>0</v>
      </c>
      <c r="V121" s="5">
        <v>1</v>
      </c>
      <c r="W121" s="2">
        <v>0</v>
      </c>
      <c r="X121" s="2">
        <v>1</v>
      </c>
      <c r="Y121" s="2">
        <v>0</v>
      </c>
      <c r="Z121" s="2">
        <v>0</v>
      </c>
      <c r="AA121" s="2">
        <v>0</v>
      </c>
      <c r="AB121" s="2">
        <v>1</v>
      </c>
      <c r="AC121" s="2">
        <v>1</v>
      </c>
      <c r="AD121" s="2">
        <v>1</v>
      </c>
      <c r="AE121" s="2">
        <v>0</v>
      </c>
      <c r="AF121" s="2">
        <v>1</v>
      </c>
      <c r="AG121" s="2">
        <v>1</v>
      </c>
      <c r="AH121" s="2">
        <v>1</v>
      </c>
      <c r="AI121" s="2">
        <v>1</v>
      </c>
      <c r="AJ121" s="2">
        <v>0</v>
      </c>
      <c r="AK121" s="2">
        <v>1</v>
      </c>
      <c r="AL121" s="2">
        <v>1</v>
      </c>
      <c r="AM121" s="2">
        <v>1</v>
      </c>
      <c r="AN121" s="2">
        <v>0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0</v>
      </c>
      <c r="AV121" s="2">
        <v>1</v>
      </c>
      <c r="AW121" s="2">
        <v>1</v>
      </c>
      <c r="AX121" s="2">
        <v>1</v>
      </c>
      <c r="AY121" s="2">
        <v>0</v>
      </c>
      <c r="AZ121" s="2">
        <v>0</v>
      </c>
      <c r="BA121" s="2">
        <v>1</v>
      </c>
      <c r="BB121" s="2">
        <v>1</v>
      </c>
      <c r="BC121" s="2">
        <v>0</v>
      </c>
      <c r="BD121" s="2">
        <v>1</v>
      </c>
      <c r="BE121" s="2">
        <v>0</v>
      </c>
    </row>
    <row r="122" spans="1:57" x14ac:dyDescent="0.25">
      <c r="A122" s="4" t="s">
        <v>33</v>
      </c>
      <c r="B122" s="3" t="s">
        <v>9</v>
      </c>
      <c r="C122" s="2">
        <v>1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5">
      <c r="A123" s="4" t="s">
        <v>33</v>
      </c>
      <c r="B123" s="3" t="s">
        <v>9</v>
      </c>
      <c r="C123" s="2">
        <v>2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5">
      <c r="A124" s="4" t="s">
        <v>33</v>
      </c>
      <c r="B124" s="3" t="s">
        <v>9</v>
      </c>
      <c r="C124" s="2">
        <v>3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5">
      <c r="A125" s="4" t="s">
        <v>33</v>
      </c>
      <c r="B125" s="3" t="s">
        <v>9</v>
      </c>
      <c r="C125" s="2">
        <v>4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5">
      <c r="A126" s="4" t="s">
        <v>33</v>
      </c>
      <c r="B126" s="3" t="s">
        <v>9</v>
      </c>
      <c r="C126" s="2">
        <v>5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5">
      <c r="A127" s="4" t="s">
        <v>33</v>
      </c>
      <c r="B127" s="3" t="s">
        <v>9</v>
      </c>
      <c r="C127" s="2">
        <v>6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5">
      <c r="A128" s="4" t="s">
        <v>33</v>
      </c>
      <c r="B128" s="3" t="s">
        <v>9</v>
      </c>
      <c r="C128" s="2">
        <v>7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5">
      <c r="A129" s="4" t="s">
        <v>33</v>
      </c>
      <c r="B129" s="3" t="s">
        <v>9</v>
      </c>
      <c r="C129" s="2">
        <v>8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5">
      <c r="A130" s="4" t="s">
        <v>33</v>
      </c>
      <c r="B130" s="3" t="s">
        <v>8</v>
      </c>
      <c r="C130" s="2">
        <v>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5">
      <c r="A131" s="4" t="s">
        <v>33</v>
      </c>
      <c r="B131" s="3" t="s">
        <v>8</v>
      </c>
      <c r="C131" s="2">
        <v>2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5">
      <c r="A132" s="4" t="s">
        <v>33</v>
      </c>
      <c r="B132" s="3" t="s">
        <v>8</v>
      </c>
      <c r="C132" s="2">
        <v>3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5">
      <c r="A133" s="4" t="s">
        <v>33</v>
      </c>
      <c r="B133" s="3" t="s">
        <v>8</v>
      </c>
      <c r="C133" s="2">
        <v>4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5">
      <c r="A134" s="4" t="s">
        <v>33</v>
      </c>
      <c r="B134" s="3" t="s">
        <v>8</v>
      </c>
      <c r="C134" s="2">
        <v>5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5">
      <c r="A135" s="4" t="s">
        <v>33</v>
      </c>
      <c r="B135" s="3" t="s">
        <v>8</v>
      </c>
      <c r="C135" s="2">
        <v>6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5">
      <c r="A136" s="4" t="s">
        <v>33</v>
      </c>
      <c r="B136" s="3" t="s">
        <v>8</v>
      </c>
      <c r="C136" s="2">
        <v>7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5">
      <c r="A137" s="4" t="s">
        <v>33</v>
      </c>
      <c r="B137" s="3" t="s">
        <v>8</v>
      </c>
      <c r="C137" s="2">
        <v>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5">
      <c r="A138" s="4" t="s">
        <v>33</v>
      </c>
      <c r="B138" s="3" t="s">
        <v>7</v>
      </c>
      <c r="C138" s="2">
        <v>1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5">
      <c r="A139" s="4" t="s">
        <v>33</v>
      </c>
      <c r="B139" s="3" t="s">
        <v>7</v>
      </c>
      <c r="C139" s="2">
        <v>2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5">
      <c r="A140" s="4" t="s">
        <v>33</v>
      </c>
      <c r="B140" s="3" t="s">
        <v>7</v>
      </c>
      <c r="C140" s="2">
        <v>3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5">
      <c r="A141" s="4" t="s">
        <v>33</v>
      </c>
      <c r="B141" s="3" t="s">
        <v>7</v>
      </c>
      <c r="C141" s="2">
        <v>4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5">
      <c r="A142" s="4" t="s">
        <v>33</v>
      </c>
      <c r="B142" s="3" t="s">
        <v>7</v>
      </c>
      <c r="C142" s="2">
        <v>5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5">
      <c r="A143" s="4" t="s">
        <v>33</v>
      </c>
      <c r="B143" s="3" t="s">
        <v>7</v>
      </c>
      <c r="C143" s="2">
        <v>6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5">
      <c r="A144" s="4" t="s">
        <v>33</v>
      </c>
      <c r="B144" s="3" t="s">
        <v>7</v>
      </c>
      <c r="C144" s="2">
        <v>7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5">
      <c r="A145" s="4" t="s">
        <v>33</v>
      </c>
      <c r="B145" s="3" t="s">
        <v>7</v>
      </c>
      <c r="C145" s="2">
        <v>8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5">
      <c r="A146" s="4" t="s">
        <v>33</v>
      </c>
      <c r="B146" s="3" t="s">
        <v>6</v>
      </c>
      <c r="C146" s="2">
        <v>1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5">
      <c r="A147" s="4" t="s">
        <v>33</v>
      </c>
      <c r="B147" s="3" t="s">
        <v>6</v>
      </c>
      <c r="C147" s="2">
        <v>2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5">
      <c r="A148" s="4" t="s">
        <v>33</v>
      </c>
      <c r="B148" s="3" t="s">
        <v>6</v>
      </c>
      <c r="C148" s="2">
        <v>3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5">
      <c r="A149" s="4" t="s">
        <v>33</v>
      </c>
      <c r="B149" s="3" t="s">
        <v>6</v>
      </c>
      <c r="C149" s="2">
        <v>4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5">
      <c r="A150" s="4" t="s">
        <v>33</v>
      </c>
      <c r="B150" s="3" t="s">
        <v>6</v>
      </c>
      <c r="C150" s="2">
        <v>5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5">
      <c r="A151" s="4" t="s">
        <v>33</v>
      </c>
      <c r="B151" s="3" t="s">
        <v>6</v>
      </c>
      <c r="C151" s="2">
        <v>6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5">
      <c r="A152" s="4" t="s">
        <v>33</v>
      </c>
      <c r="B152" s="3" t="s">
        <v>6</v>
      </c>
      <c r="C152" s="2">
        <v>7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5">
      <c r="A153" s="4" t="s">
        <v>33</v>
      </c>
      <c r="B153" s="3" t="s">
        <v>6</v>
      </c>
      <c r="C153" s="2">
        <v>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5">
      <c r="A154" s="4" t="s">
        <v>33</v>
      </c>
      <c r="B154" s="3" t="s">
        <v>5</v>
      </c>
      <c r="C154" s="2">
        <v>1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5">
      <c r="A155" s="4" t="s">
        <v>33</v>
      </c>
      <c r="B155" s="3" t="s">
        <v>5</v>
      </c>
      <c r="C155" s="2">
        <v>2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5">
      <c r="A156" s="4" t="s">
        <v>33</v>
      </c>
      <c r="B156" s="3" t="s">
        <v>5</v>
      </c>
      <c r="C156" s="2">
        <v>3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5">
      <c r="A157" s="4" t="s">
        <v>33</v>
      </c>
      <c r="B157" s="3" t="s">
        <v>5</v>
      </c>
      <c r="C157" s="2">
        <v>4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5">
      <c r="A158" s="4" t="s">
        <v>33</v>
      </c>
      <c r="B158" s="3" t="s">
        <v>5</v>
      </c>
      <c r="C158" s="2">
        <v>5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5">
      <c r="A159" s="4" t="s">
        <v>33</v>
      </c>
      <c r="B159" s="3" t="s">
        <v>5</v>
      </c>
      <c r="C159" s="2">
        <v>6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5">
      <c r="A160" s="4" t="s">
        <v>33</v>
      </c>
      <c r="B160" s="3" t="s">
        <v>5</v>
      </c>
      <c r="C160" s="2">
        <v>7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5">
      <c r="A161" s="4" t="s">
        <v>33</v>
      </c>
      <c r="B161" s="3" t="s">
        <v>5</v>
      </c>
      <c r="C161" s="2">
        <v>8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5">
      <c r="A162" s="4" t="s">
        <v>33</v>
      </c>
      <c r="B162" s="3" t="s">
        <v>4</v>
      </c>
      <c r="C162" s="2">
        <v>1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5">
      <c r="A163" s="4" t="s">
        <v>33</v>
      </c>
      <c r="B163" s="3" t="s">
        <v>4</v>
      </c>
      <c r="C163" s="2">
        <v>2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5">
      <c r="A164" s="4" t="s">
        <v>33</v>
      </c>
      <c r="B164" s="3" t="s">
        <v>4</v>
      </c>
      <c r="C164" s="2">
        <v>3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5">
      <c r="A165" s="4" t="s">
        <v>33</v>
      </c>
      <c r="B165" s="3" t="s">
        <v>4</v>
      </c>
      <c r="C165" s="2">
        <v>4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5">
      <c r="A166" s="4" t="s">
        <v>33</v>
      </c>
      <c r="B166" s="3" t="s">
        <v>4</v>
      </c>
      <c r="C166" s="2">
        <v>5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5">
      <c r="A167" s="4" t="s">
        <v>33</v>
      </c>
      <c r="B167" s="3" t="s">
        <v>4</v>
      </c>
      <c r="C167" s="2">
        <v>6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5">
      <c r="A168" s="4" t="s">
        <v>33</v>
      </c>
      <c r="B168" s="3" t="s">
        <v>4</v>
      </c>
      <c r="C168" s="2">
        <v>7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5">
      <c r="A169" s="4" t="s">
        <v>33</v>
      </c>
      <c r="B169" s="3" t="s">
        <v>4</v>
      </c>
      <c r="C169" s="2">
        <v>8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5">
      <c r="A170" s="4" t="s">
        <v>33</v>
      </c>
      <c r="B170" s="3" t="s">
        <v>3</v>
      </c>
      <c r="C170" s="2">
        <v>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5">
      <c r="A171" s="4" t="s">
        <v>33</v>
      </c>
      <c r="B171" s="3" t="s">
        <v>3</v>
      </c>
      <c r="C171" s="2">
        <v>2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5">
      <c r="A172" s="4" t="s">
        <v>33</v>
      </c>
      <c r="B172" s="3" t="s">
        <v>3</v>
      </c>
      <c r="C172" s="2">
        <v>3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5">
      <c r="A173" s="4" t="s">
        <v>33</v>
      </c>
      <c r="B173" s="3" t="s">
        <v>3</v>
      </c>
      <c r="C173" s="2">
        <v>4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5">
      <c r="A174" s="4" t="s">
        <v>33</v>
      </c>
      <c r="B174" s="3" t="s">
        <v>3</v>
      </c>
      <c r="C174" s="2">
        <v>5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5">
      <c r="A175" s="4" t="s">
        <v>33</v>
      </c>
      <c r="B175" s="3" t="s">
        <v>3</v>
      </c>
      <c r="C175" s="2">
        <v>6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5">
      <c r="A176" s="4" t="s">
        <v>33</v>
      </c>
      <c r="B176" s="3" t="s">
        <v>3</v>
      </c>
      <c r="C176" s="2">
        <v>7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5">
      <c r="A177" s="4" t="s">
        <v>33</v>
      </c>
      <c r="B177" s="3" t="s">
        <v>3</v>
      </c>
      <c r="C177" s="2">
        <v>8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5">
      <c r="A178" s="4" t="s">
        <v>33</v>
      </c>
      <c r="B178" s="3" t="s">
        <v>2</v>
      </c>
      <c r="C178" s="2">
        <v>1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5">
      <c r="A179" s="4" t="s">
        <v>33</v>
      </c>
      <c r="B179" s="3" t="s">
        <v>2</v>
      </c>
      <c r="C179" s="2">
        <v>2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5">
      <c r="A180" s="4" t="s">
        <v>33</v>
      </c>
      <c r="B180" s="3" t="s">
        <v>2</v>
      </c>
      <c r="C180" s="2">
        <v>3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5">
      <c r="A181" s="4" t="s">
        <v>33</v>
      </c>
      <c r="B181" s="3" t="s">
        <v>2</v>
      </c>
      <c r="C181" s="2">
        <v>4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5">
      <c r="A182" s="4" t="s">
        <v>33</v>
      </c>
      <c r="B182" s="3" t="s">
        <v>2</v>
      </c>
      <c r="C182" s="2">
        <v>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5">
      <c r="A183" s="4" t="s">
        <v>33</v>
      </c>
      <c r="B183" s="3" t="s">
        <v>2</v>
      </c>
      <c r="C183" s="2">
        <v>6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5">
      <c r="A184" s="4" t="s">
        <v>33</v>
      </c>
      <c r="B184" s="3" t="s">
        <v>2</v>
      </c>
      <c r="C184" s="2">
        <v>7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5">
      <c r="A185" s="4" t="s">
        <v>33</v>
      </c>
      <c r="B185" s="3" t="s">
        <v>2</v>
      </c>
      <c r="C185" s="2">
        <v>8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5">
      <c r="A186" s="4" t="s">
        <v>33</v>
      </c>
      <c r="B186" s="3" t="s">
        <v>0</v>
      </c>
      <c r="C186" s="2">
        <v>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5">
      <c r="A187" s="4" t="s">
        <v>33</v>
      </c>
      <c r="B187" s="3" t="s">
        <v>0</v>
      </c>
      <c r="C187" s="2">
        <v>2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5">
      <c r="A188" s="4" t="s">
        <v>33</v>
      </c>
      <c r="B188" s="3" t="s">
        <v>0</v>
      </c>
      <c r="C188" s="2">
        <v>3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5">
      <c r="A189" s="4" t="s">
        <v>33</v>
      </c>
      <c r="B189" s="3" t="s">
        <v>0</v>
      </c>
      <c r="C189" s="2">
        <v>4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5">
      <c r="A190" s="4" t="s">
        <v>33</v>
      </c>
      <c r="B190" s="3" t="s">
        <v>0</v>
      </c>
      <c r="C190" s="2">
        <v>5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5">
      <c r="A191" s="4" t="s">
        <v>33</v>
      </c>
      <c r="B191" s="3" t="s">
        <v>0</v>
      </c>
      <c r="C191" s="2">
        <v>6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 x14ac:dyDescent="0.25">
      <c r="A192" s="4" t="s">
        <v>33</v>
      </c>
      <c r="B192" s="3" t="s">
        <v>0</v>
      </c>
      <c r="C192" s="2">
        <v>7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1:57" x14ac:dyDescent="0.25">
      <c r="A193" s="4" t="s">
        <v>33</v>
      </c>
      <c r="B193" s="3" t="s">
        <v>0</v>
      </c>
      <c r="C193" s="2">
        <v>8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1:57" x14ac:dyDescent="0.25">
      <c r="A194" s="4" t="s">
        <v>32</v>
      </c>
      <c r="B194" s="3" t="s">
        <v>12</v>
      </c>
      <c r="C194" s="2">
        <v>1</v>
      </c>
      <c r="D194" s="2">
        <v>1</v>
      </c>
      <c r="E194" s="2">
        <v>0</v>
      </c>
      <c r="F194" s="2">
        <v>0</v>
      </c>
      <c r="G194" s="2">
        <v>1</v>
      </c>
      <c r="H194" s="2">
        <v>1</v>
      </c>
      <c r="I194" s="2">
        <v>1</v>
      </c>
      <c r="J194" s="2">
        <v>1</v>
      </c>
      <c r="K194" s="2">
        <v>0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0</v>
      </c>
      <c r="T194" s="2">
        <v>0</v>
      </c>
      <c r="U194" s="5">
        <v>0</v>
      </c>
      <c r="V194" s="5">
        <v>0</v>
      </c>
      <c r="W194" s="2">
        <v>0</v>
      </c>
      <c r="X194" s="2">
        <v>1</v>
      </c>
      <c r="Y194" s="2">
        <v>0</v>
      </c>
      <c r="Z194" s="2">
        <v>0</v>
      </c>
      <c r="AA194" s="2">
        <v>0</v>
      </c>
      <c r="AB194" s="2">
        <v>0</v>
      </c>
      <c r="AC194" s="2">
        <v>1</v>
      </c>
      <c r="AD194" s="2">
        <v>0</v>
      </c>
      <c r="AE194" s="2">
        <v>0</v>
      </c>
      <c r="AF194" s="2">
        <v>1</v>
      </c>
      <c r="AG194" s="2">
        <v>1</v>
      </c>
      <c r="AH194" s="2">
        <v>1</v>
      </c>
      <c r="AI194" s="2">
        <v>1</v>
      </c>
      <c r="AJ194" s="2">
        <v>0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0</v>
      </c>
      <c r="AU194" s="2">
        <v>0</v>
      </c>
      <c r="AV194" s="2">
        <v>0</v>
      </c>
      <c r="AW194" s="2">
        <v>1</v>
      </c>
      <c r="AX194" s="2">
        <v>1</v>
      </c>
      <c r="AY194" s="2">
        <v>0</v>
      </c>
      <c r="AZ194" s="2">
        <v>0</v>
      </c>
      <c r="BA194" s="2">
        <v>1</v>
      </c>
      <c r="BB194" s="2">
        <v>1</v>
      </c>
      <c r="BC194" s="2">
        <v>0</v>
      </c>
      <c r="BD194" s="2">
        <v>0</v>
      </c>
      <c r="BE194" s="2">
        <v>0</v>
      </c>
    </row>
    <row r="195" spans="1:57" x14ac:dyDescent="0.25">
      <c r="A195" s="4" t="s">
        <v>32</v>
      </c>
      <c r="B195" s="3" t="s">
        <v>12</v>
      </c>
      <c r="C195" s="2">
        <v>2</v>
      </c>
      <c r="D195" s="2">
        <v>1</v>
      </c>
      <c r="E195" s="2">
        <v>0</v>
      </c>
      <c r="F195" s="2">
        <v>0</v>
      </c>
      <c r="G195" s="2">
        <v>1</v>
      </c>
      <c r="H195" s="2">
        <v>1</v>
      </c>
      <c r="I195" s="2">
        <v>1</v>
      </c>
      <c r="J195" s="2">
        <v>1</v>
      </c>
      <c r="K195" s="2">
        <v>0</v>
      </c>
      <c r="L195" s="2">
        <v>1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>
        <v>0</v>
      </c>
      <c r="S195" s="2">
        <v>1</v>
      </c>
      <c r="T195" s="2">
        <v>0</v>
      </c>
      <c r="U195" s="5">
        <v>0</v>
      </c>
      <c r="V195" s="5">
        <v>0</v>
      </c>
      <c r="W195" s="2">
        <v>0</v>
      </c>
      <c r="X195" s="2">
        <v>1</v>
      </c>
      <c r="Y195" s="2">
        <v>0</v>
      </c>
      <c r="Z195" s="2">
        <v>0</v>
      </c>
      <c r="AA195" s="2">
        <v>0</v>
      </c>
      <c r="AB195" s="2">
        <v>1</v>
      </c>
      <c r="AC195" s="2">
        <v>1</v>
      </c>
      <c r="AD195" s="2">
        <v>0</v>
      </c>
      <c r="AE195" s="2">
        <v>0</v>
      </c>
      <c r="AF195" s="2">
        <v>1</v>
      </c>
      <c r="AG195" s="2">
        <v>1</v>
      </c>
      <c r="AH195" s="2">
        <v>1</v>
      </c>
      <c r="AI195" s="2">
        <v>1</v>
      </c>
      <c r="AJ195" s="2">
        <v>0</v>
      </c>
      <c r="AK195" s="2">
        <v>1</v>
      </c>
      <c r="AL195" s="2">
        <v>1</v>
      </c>
      <c r="AM195" s="2">
        <v>1</v>
      </c>
      <c r="AN195" s="2">
        <v>0</v>
      </c>
      <c r="AO195" s="2">
        <v>1</v>
      </c>
      <c r="AP195" s="2">
        <v>1</v>
      </c>
      <c r="AQ195" s="2">
        <v>1</v>
      </c>
      <c r="AR195" s="2">
        <v>1</v>
      </c>
      <c r="AS195" s="2">
        <v>1</v>
      </c>
      <c r="AT195" s="2">
        <v>0</v>
      </c>
      <c r="AU195" s="2">
        <v>0</v>
      </c>
      <c r="AV195" s="2">
        <v>0</v>
      </c>
      <c r="AW195" s="2">
        <v>1</v>
      </c>
      <c r="AX195" s="2">
        <v>1</v>
      </c>
      <c r="AY195" s="2">
        <v>0</v>
      </c>
      <c r="AZ195" s="2">
        <v>0</v>
      </c>
      <c r="BA195" s="2">
        <v>1</v>
      </c>
      <c r="BB195" s="2">
        <v>1</v>
      </c>
      <c r="BC195" s="2">
        <v>0</v>
      </c>
      <c r="BD195" s="2">
        <v>0</v>
      </c>
      <c r="BE195" s="2">
        <v>0</v>
      </c>
    </row>
    <row r="196" spans="1:57" x14ac:dyDescent="0.25">
      <c r="A196" s="4" t="s">
        <v>32</v>
      </c>
      <c r="B196" s="3" t="s">
        <v>12</v>
      </c>
      <c r="C196" s="2">
        <v>3</v>
      </c>
      <c r="D196" s="2">
        <v>1</v>
      </c>
      <c r="E196" s="2"/>
      <c r="F196" s="2"/>
      <c r="G196" s="2">
        <v>1</v>
      </c>
      <c r="H196" s="2">
        <v>1</v>
      </c>
      <c r="I196" s="2">
        <v>1</v>
      </c>
      <c r="J196" s="2">
        <v>1</v>
      </c>
      <c r="K196" s="2">
        <v>0</v>
      </c>
      <c r="L196" s="2">
        <v>1</v>
      </c>
      <c r="M196" s="2">
        <v>1</v>
      </c>
      <c r="N196" s="2">
        <v>1</v>
      </c>
      <c r="O196" s="2">
        <v>1</v>
      </c>
      <c r="P196" s="2">
        <v>1</v>
      </c>
      <c r="Q196" s="2">
        <v>1</v>
      </c>
      <c r="R196" s="2">
        <v>1</v>
      </c>
      <c r="S196" s="2">
        <v>0</v>
      </c>
      <c r="T196" s="2">
        <v>0</v>
      </c>
      <c r="U196" s="5">
        <v>0</v>
      </c>
      <c r="V196" s="5">
        <v>0</v>
      </c>
      <c r="W196" s="2">
        <v>0</v>
      </c>
      <c r="X196" s="2">
        <v>1</v>
      </c>
      <c r="Y196" s="2">
        <v>0</v>
      </c>
      <c r="Z196" s="2">
        <v>0</v>
      </c>
      <c r="AA196" s="2">
        <v>0</v>
      </c>
      <c r="AB196" s="2">
        <v>1</v>
      </c>
      <c r="AC196" s="2">
        <v>1</v>
      </c>
      <c r="AD196" s="2">
        <v>0</v>
      </c>
      <c r="AE196" s="2">
        <v>0</v>
      </c>
      <c r="AF196" s="2">
        <v>1</v>
      </c>
      <c r="AG196" s="2">
        <v>1</v>
      </c>
      <c r="AH196" s="2">
        <v>1</v>
      </c>
      <c r="AI196" s="2">
        <v>1</v>
      </c>
      <c r="AJ196" s="2">
        <v>1</v>
      </c>
      <c r="AK196" s="2">
        <v>1</v>
      </c>
      <c r="AL196" s="2">
        <v>1</v>
      </c>
      <c r="AM196" s="2">
        <v>0</v>
      </c>
      <c r="AN196" s="2">
        <v>1</v>
      </c>
      <c r="AO196" s="2">
        <v>1</v>
      </c>
      <c r="AP196" s="2">
        <v>1</v>
      </c>
      <c r="AQ196" s="2">
        <v>1</v>
      </c>
      <c r="AR196" s="2">
        <v>1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0</v>
      </c>
      <c r="AZ196" s="2">
        <v>0</v>
      </c>
      <c r="BA196" s="2">
        <v>1</v>
      </c>
      <c r="BB196" s="2">
        <v>1</v>
      </c>
      <c r="BC196" s="2">
        <v>0</v>
      </c>
      <c r="BD196" s="2">
        <v>0</v>
      </c>
      <c r="BE196" s="2">
        <v>0</v>
      </c>
    </row>
    <row r="197" spans="1:57" x14ac:dyDescent="0.25">
      <c r="A197" s="4" t="s">
        <v>32</v>
      </c>
      <c r="B197" s="3" t="s">
        <v>12</v>
      </c>
      <c r="C197" s="2">
        <v>4</v>
      </c>
      <c r="D197" s="2">
        <v>1</v>
      </c>
      <c r="E197" s="2"/>
      <c r="F197" s="2"/>
      <c r="G197" s="2">
        <v>1</v>
      </c>
      <c r="H197" s="2">
        <v>1</v>
      </c>
      <c r="I197" s="2">
        <v>1</v>
      </c>
      <c r="J197" s="2">
        <v>1</v>
      </c>
      <c r="K197" s="2">
        <v>0</v>
      </c>
      <c r="L197" s="2">
        <v>1</v>
      </c>
      <c r="M197" s="2">
        <v>1</v>
      </c>
      <c r="N197" s="2">
        <v>1</v>
      </c>
      <c r="O197" s="2">
        <v>1</v>
      </c>
      <c r="P197" s="2">
        <v>1</v>
      </c>
      <c r="Q197" s="2">
        <v>1</v>
      </c>
      <c r="R197" s="2">
        <v>1</v>
      </c>
      <c r="S197" s="2">
        <v>0</v>
      </c>
      <c r="T197" s="2">
        <v>0</v>
      </c>
      <c r="U197" s="5">
        <v>0</v>
      </c>
      <c r="V197" s="5">
        <v>0</v>
      </c>
      <c r="W197" s="2">
        <v>0</v>
      </c>
      <c r="X197" s="2">
        <v>1</v>
      </c>
      <c r="Y197" s="2">
        <v>0</v>
      </c>
      <c r="Z197" s="2">
        <v>0</v>
      </c>
      <c r="AA197" s="2">
        <v>0</v>
      </c>
      <c r="AB197" s="2">
        <v>1</v>
      </c>
      <c r="AC197" s="2">
        <v>1</v>
      </c>
      <c r="AD197" s="2">
        <v>0</v>
      </c>
      <c r="AE197" s="2">
        <v>0</v>
      </c>
      <c r="AF197" s="2">
        <v>1</v>
      </c>
      <c r="AG197" s="2">
        <v>1</v>
      </c>
      <c r="AH197" s="2">
        <v>1</v>
      </c>
      <c r="AI197" s="2">
        <v>1</v>
      </c>
      <c r="AJ197" s="2">
        <v>1</v>
      </c>
      <c r="AK197" s="2">
        <v>1</v>
      </c>
      <c r="AL197" s="2">
        <v>1</v>
      </c>
      <c r="AM197" s="2">
        <v>0</v>
      </c>
      <c r="AN197" s="2">
        <v>1</v>
      </c>
      <c r="AO197" s="2">
        <v>1</v>
      </c>
      <c r="AP197" s="2">
        <v>1</v>
      </c>
      <c r="AQ197" s="2">
        <v>1</v>
      </c>
      <c r="AR197" s="2">
        <v>1</v>
      </c>
      <c r="AS197" s="2">
        <v>1</v>
      </c>
      <c r="AT197" s="2">
        <v>1</v>
      </c>
      <c r="AU197" s="2">
        <v>1</v>
      </c>
      <c r="AV197" s="2">
        <v>1</v>
      </c>
      <c r="AW197" s="2">
        <v>1</v>
      </c>
      <c r="AX197" s="2">
        <v>1</v>
      </c>
      <c r="AY197" s="2">
        <v>0</v>
      </c>
      <c r="AZ197" s="2">
        <v>0</v>
      </c>
      <c r="BA197" s="2">
        <v>1</v>
      </c>
      <c r="BB197" s="2">
        <v>1</v>
      </c>
      <c r="BC197" s="2">
        <v>0</v>
      </c>
      <c r="BD197" s="2">
        <v>0</v>
      </c>
      <c r="BE197" s="2">
        <v>0</v>
      </c>
    </row>
    <row r="198" spans="1:57" x14ac:dyDescent="0.25">
      <c r="A198" s="4" t="s">
        <v>32</v>
      </c>
      <c r="B198" s="3" t="s">
        <v>12</v>
      </c>
      <c r="C198" s="2">
        <v>5</v>
      </c>
      <c r="D198" s="2">
        <v>1</v>
      </c>
      <c r="E198" s="2">
        <v>0</v>
      </c>
      <c r="F198" s="2">
        <v>0</v>
      </c>
      <c r="G198" s="2">
        <v>1</v>
      </c>
      <c r="H198" s="2">
        <v>1</v>
      </c>
      <c r="I198" s="2">
        <v>1</v>
      </c>
      <c r="J198" s="2">
        <v>1</v>
      </c>
      <c r="K198" s="2">
        <v>0</v>
      </c>
      <c r="L198" s="2">
        <v>1</v>
      </c>
      <c r="M198" s="2">
        <v>1</v>
      </c>
      <c r="N198" s="2">
        <v>1</v>
      </c>
      <c r="O198" s="2">
        <v>1</v>
      </c>
      <c r="P198" s="2">
        <v>1</v>
      </c>
      <c r="Q198" s="2">
        <v>1</v>
      </c>
      <c r="R198" s="2">
        <v>0</v>
      </c>
      <c r="S198" s="2">
        <v>1</v>
      </c>
      <c r="T198" s="2">
        <v>0</v>
      </c>
      <c r="U198" s="5">
        <v>0</v>
      </c>
      <c r="V198" s="2">
        <v>0</v>
      </c>
      <c r="W198" s="2">
        <v>0</v>
      </c>
      <c r="X198" s="2">
        <v>1</v>
      </c>
      <c r="Y198" s="2">
        <v>0</v>
      </c>
      <c r="Z198" s="2">
        <v>0</v>
      </c>
      <c r="AA198" s="2">
        <v>0</v>
      </c>
      <c r="AB198" s="2">
        <v>1</v>
      </c>
      <c r="AC198" s="2">
        <v>1</v>
      </c>
      <c r="AD198" s="2">
        <v>0</v>
      </c>
      <c r="AE198" s="2">
        <v>0</v>
      </c>
      <c r="AF198" s="2">
        <v>1</v>
      </c>
      <c r="AG198" s="2">
        <v>1</v>
      </c>
      <c r="AH198" s="2">
        <v>1</v>
      </c>
      <c r="AI198" s="2">
        <v>1</v>
      </c>
      <c r="AJ198" s="2">
        <v>0</v>
      </c>
      <c r="AK198" s="2">
        <v>1</v>
      </c>
      <c r="AL198" s="2">
        <v>1</v>
      </c>
      <c r="AM198" s="2">
        <v>1</v>
      </c>
      <c r="AN198" s="2">
        <v>0</v>
      </c>
      <c r="AO198" s="2">
        <v>1</v>
      </c>
      <c r="AP198" s="2">
        <v>1</v>
      </c>
      <c r="AQ198" s="2">
        <v>1</v>
      </c>
      <c r="AR198" s="2">
        <v>1</v>
      </c>
      <c r="AS198" s="2">
        <v>1</v>
      </c>
      <c r="AT198" s="2">
        <v>0</v>
      </c>
      <c r="AU198" s="2">
        <v>0</v>
      </c>
      <c r="AV198" s="2">
        <v>0</v>
      </c>
      <c r="AW198" s="2">
        <v>1</v>
      </c>
      <c r="AX198" s="2">
        <v>1</v>
      </c>
      <c r="AY198" s="2">
        <v>0</v>
      </c>
      <c r="AZ198" s="2">
        <v>0</v>
      </c>
      <c r="BA198" s="2">
        <v>1</v>
      </c>
      <c r="BB198" s="2">
        <v>1</v>
      </c>
      <c r="BC198" s="2">
        <v>0</v>
      </c>
      <c r="BD198" s="2">
        <v>0</v>
      </c>
      <c r="BE198" s="2">
        <v>0</v>
      </c>
    </row>
    <row r="199" spans="1:57" x14ac:dyDescent="0.25">
      <c r="A199" s="4" t="s">
        <v>32</v>
      </c>
      <c r="B199" s="3" t="s">
        <v>12</v>
      </c>
      <c r="C199" s="2">
        <v>6</v>
      </c>
      <c r="D199" s="2">
        <v>1</v>
      </c>
      <c r="E199" s="2">
        <v>0</v>
      </c>
      <c r="F199" s="2">
        <v>0</v>
      </c>
      <c r="G199" s="2">
        <v>1</v>
      </c>
      <c r="H199" s="2">
        <v>1</v>
      </c>
      <c r="I199" s="2">
        <v>1</v>
      </c>
      <c r="J199" s="2">
        <v>1</v>
      </c>
      <c r="K199" s="2">
        <v>0</v>
      </c>
      <c r="L199" s="2">
        <v>1</v>
      </c>
      <c r="M199" s="2">
        <v>1</v>
      </c>
      <c r="N199" s="2">
        <v>1</v>
      </c>
      <c r="O199" s="2">
        <v>1</v>
      </c>
      <c r="P199" s="2">
        <v>1</v>
      </c>
      <c r="Q199" s="2">
        <v>1</v>
      </c>
      <c r="R199" s="2">
        <v>0</v>
      </c>
      <c r="S199" s="2">
        <v>1</v>
      </c>
      <c r="T199" s="2">
        <v>0</v>
      </c>
      <c r="U199" s="5">
        <v>0</v>
      </c>
      <c r="V199" s="2">
        <v>0</v>
      </c>
      <c r="W199" s="2">
        <v>0</v>
      </c>
      <c r="X199" s="2">
        <v>1</v>
      </c>
      <c r="Y199" s="2">
        <v>0</v>
      </c>
      <c r="Z199" s="2">
        <v>0</v>
      </c>
      <c r="AA199" s="2">
        <v>0</v>
      </c>
      <c r="AB199" s="2">
        <v>1</v>
      </c>
      <c r="AC199" s="2">
        <v>1</v>
      </c>
      <c r="AD199" s="2">
        <v>0</v>
      </c>
      <c r="AE199" s="2">
        <v>0</v>
      </c>
      <c r="AF199" s="2">
        <v>1</v>
      </c>
      <c r="AG199" s="2">
        <v>1</v>
      </c>
      <c r="AH199" s="2">
        <v>1</v>
      </c>
      <c r="AI199" s="2">
        <v>1</v>
      </c>
      <c r="AJ199" s="2">
        <v>0</v>
      </c>
      <c r="AK199" s="2">
        <v>1</v>
      </c>
      <c r="AL199" s="2">
        <v>1</v>
      </c>
      <c r="AM199" s="2">
        <v>1</v>
      </c>
      <c r="AN199" s="2">
        <v>0</v>
      </c>
      <c r="AO199" s="2">
        <v>1</v>
      </c>
      <c r="AP199" s="2">
        <v>1</v>
      </c>
      <c r="AQ199" s="2">
        <v>1</v>
      </c>
      <c r="AR199" s="2">
        <v>1</v>
      </c>
      <c r="AS199" s="2">
        <v>1</v>
      </c>
      <c r="AT199" s="2">
        <v>0</v>
      </c>
      <c r="AU199" s="2">
        <v>0</v>
      </c>
      <c r="AV199" s="2">
        <v>0</v>
      </c>
      <c r="AW199" s="2">
        <v>1</v>
      </c>
      <c r="AX199" s="2">
        <v>1</v>
      </c>
      <c r="AY199" s="2">
        <v>0</v>
      </c>
      <c r="AZ199" s="2">
        <v>0</v>
      </c>
      <c r="BA199" s="2">
        <v>1</v>
      </c>
      <c r="BB199" s="2">
        <v>1</v>
      </c>
      <c r="BC199" s="2">
        <v>0</v>
      </c>
      <c r="BD199" s="2">
        <v>0</v>
      </c>
      <c r="BE199" s="2">
        <v>0</v>
      </c>
    </row>
    <row r="200" spans="1:57" x14ac:dyDescent="0.25">
      <c r="A200" s="4" t="s">
        <v>32</v>
      </c>
      <c r="B200" s="3" t="s">
        <v>12</v>
      </c>
      <c r="C200" s="2">
        <v>7</v>
      </c>
      <c r="D200" s="2">
        <v>1</v>
      </c>
      <c r="E200" s="2"/>
      <c r="F200" s="2"/>
      <c r="G200" s="2">
        <v>1</v>
      </c>
      <c r="H200" s="2">
        <v>1</v>
      </c>
      <c r="I200" s="2">
        <v>1</v>
      </c>
      <c r="J200" s="2">
        <v>1</v>
      </c>
      <c r="K200" s="2">
        <v>0</v>
      </c>
      <c r="L200" s="2">
        <v>1</v>
      </c>
      <c r="M200" s="2">
        <v>1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>
        <v>0</v>
      </c>
      <c r="T200" s="2">
        <v>0</v>
      </c>
      <c r="U200" s="5">
        <v>0</v>
      </c>
      <c r="V200" s="2">
        <v>0</v>
      </c>
      <c r="W200" s="2">
        <v>0</v>
      </c>
      <c r="X200" s="2">
        <v>1</v>
      </c>
      <c r="Y200" s="2">
        <v>0</v>
      </c>
      <c r="Z200" s="2">
        <v>0</v>
      </c>
      <c r="AA200" s="2">
        <v>0</v>
      </c>
      <c r="AB200" s="2">
        <v>1</v>
      </c>
      <c r="AC200" s="2">
        <v>1</v>
      </c>
      <c r="AD200" s="2">
        <v>0</v>
      </c>
      <c r="AE200" s="2">
        <v>0</v>
      </c>
      <c r="AF200" s="2">
        <v>1</v>
      </c>
      <c r="AG200" s="2">
        <v>1</v>
      </c>
      <c r="AH200" s="2">
        <v>1</v>
      </c>
      <c r="AI200" s="2">
        <v>1</v>
      </c>
      <c r="AJ200" s="2">
        <v>1</v>
      </c>
      <c r="AK200" s="2">
        <v>1</v>
      </c>
      <c r="AL200" s="2">
        <v>1</v>
      </c>
      <c r="AM200" s="2">
        <v>0</v>
      </c>
      <c r="AN200" s="2">
        <v>1</v>
      </c>
      <c r="AO200" s="2">
        <v>1</v>
      </c>
      <c r="AP200" s="2">
        <v>1</v>
      </c>
      <c r="AQ200" s="2">
        <v>1</v>
      </c>
      <c r="AR200" s="2">
        <v>1</v>
      </c>
      <c r="AS200" s="2">
        <v>1</v>
      </c>
      <c r="AT200" s="2">
        <v>1</v>
      </c>
      <c r="AU200" s="2">
        <v>1</v>
      </c>
      <c r="AV200" s="2">
        <v>1</v>
      </c>
      <c r="AW200" s="2">
        <v>1</v>
      </c>
      <c r="AX200" s="2">
        <v>1</v>
      </c>
      <c r="AY200" s="2">
        <v>0</v>
      </c>
      <c r="AZ200" s="2">
        <v>0</v>
      </c>
      <c r="BA200" s="2">
        <v>1</v>
      </c>
      <c r="BB200" s="2">
        <v>1</v>
      </c>
      <c r="BC200" s="2">
        <v>0</v>
      </c>
      <c r="BD200" s="2">
        <v>0</v>
      </c>
      <c r="BE200" s="2">
        <v>0</v>
      </c>
    </row>
    <row r="201" spans="1:57" x14ac:dyDescent="0.25">
      <c r="A201" s="4" t="s">
        <v>32</v>
      </c>
      <c r="B201" s="3" t="s">
        <v>12</v>
      </c>
      <c r="C201" s="2">
        <v>8</v>
      </c>
      <c r="D201" s="2">
        <v>1</v>
      </c>
      <c r="E201" s="2"/>
      <c r="F201" s="2"/>
      <c r="G201" s="2">
        <v>1</v>
      </c>
      <c r="H201" s="2">
        <v>1</v>
      </c>
      <c r="I201" s="2">
        <v>1</v>
      </c>
      <c r="J201" s="2">
        <v>1</v>
      </c>
      <c r="K201" s="2">
        <v>0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0</v>
      </c>
      <c r="T201" s="2">
        <v>0</v>
      </c>
      <c r="U201" s="5">
        <v>0</v>
      </c>
      <c r="V201" s="2">
        <v>0</v>
      </c>
      <c r="W201" s="2">
        <v>0</v>
      </c>
      <c r="X201" s="2">
        <v>1</v>
      </c>
      <c r="Y201" s="2">
        <v>0</v>
      </c>
      <c r="Z201" s="2">
        <v>0</v>
      </c>
      <c r="AA201" s="2">
        <v>0</v>
      </c>
      <c r="AB201" s="2">
        <v>1</v>
      </c>
      <c r="AC201" s="2">
        <v>1</v>
      </c>
      <c r="AD201" s="2">
        <v>0</v>
      </c>
      <c r="AE201" s="2">
        <v>0</v>
      </c>
      <c r="AF201" s="2">
        <v>1</v>
      </c>
      <c r="AG201" s="2">
        <v>1</v>
      </c>
      <c r="AH201" s="2">
        <v>1</v>
      </c>
      <c r="AI201" s="2">
        <v>1</v>
      </c>
      <c r="AJ201" s="2">
        <v>1</v>
      </c>
      <c r="AK201" s="2">
        <v>1</v>
      </c>
      <c r="AL201" s="2">
        <v>1</v>
      </c>
      <c r="AM201" s="2">
        <v>0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1</v>
      </c>
      <c r="AT201" s="2">
        <v>1</v>
      </c>
      <c r="AU201" s="2">
        <v>1</v>
      </c>
      <c r="AV201" s="2">
        <v>1</v>
      </c>
      <c r="AW201" s="2">
        <v>1</v>
      </c>
      <c r="AX201" s="2">
        <v>1</v>
      </c>
      <c r="AY201" s="2">
        <v>0</v>
      </c>
      <c r="AZ201" s="2">
        <v>0</v>
      </c>
      <c r="BA201" s="2">
        <v>1</v>
      </c>
      <c r="BB201" s="2">
        <v>1</v>
      </c>
      <c r="BC201" s="2">
        <v>0</v>
      </c>
      <c r="BD201" s="2">
        <v>0</v>
      </c>
      <c r="BE201" s="2">
        <v>0</v>
      </c>
    </row>
    <row r="202" spans="1:57" x14ac:dyDescent="0.25">
      <c r="A202" s="4" t="s">
        <v>32</v>
      </c>
      <c r="B202" s="3" t="s">
        <v>11</v>
      </c>
      <c r="C202" s="2">
        <v>1</v>
      </c>
      <c r="D202" s="2">
        <v>1</v>
      </c>
      <c r="E202" s="2"/>
      <c r="F202" s="2"/>
      <c r="G202" s="2">
        <v>1</v>
      </c>
      <c r="H202" s="2">
        <v>1</v>
      </c>
      <c r="I202" s="2">
        <v>1</v>
      </c>
      <c r="J202" s="2">
        <v>1</v>
      </c>
      <c r="K202" s="2">
        <v>0</v>
      </c>
      <c r="L202" s="2">
        <v>1</v>
      </c>
      <c r="M202" s="2">
        <v>1</v>
      </c>
      <c r="N202" s="2">
        <v>1</v>
      </c>
      <c r="O202" s="2">
        <v>1</v>
      </c>
      <c r="P202" s="2">
        <v>1</v>
      </c>
      <c r="Q202" s="2">
        <v>1</v>
      </c>
      <c r="R202" s="2">
        <v>0</v>
      </c>
      <c r="S202" s="2">
        <v>1</v>
      </c>
      <c r="T202" s="2">
        <v>0</v>
      </c>
      <c r="U202" s="5">
        <v>0</v>
      </c>
      <c r="V202" s="5">
        <v>0</v>
      </c>
      <c r="W202" s="2">
        <v>0</v>
      </c>
      <c r="X202" s="2">
        <v>0</v>
      </c>
      <c r="Y202" s="2">
        <v>1</v>
      </c>
      <c r="Z202" s="2">
        <v>0</v>
      </c>
      <c r="AA202" s="2">
        <v>0</v>
      </c>
      <c r="AB202" s="2">
        <v>1</v>
      </c>
      <c r="AC202" s="2">
        <v>1</v>
      </c>
      <c r="AD202" s="2">
        <v>1</v>
      </c>
      <c r="AE202" s="2">
        <v>1</v>
      </c>
      <c r="AF202" s="2">
        <v>1</v>
      </c>
      <c r="AG202" s="2">
        <v>1</v>
      </c>
      <c r="AH202" s="2">
        <v>1</v>
      </c>
      <c r="AI202" s="2">
        <v>1</v>
      </c>
      <c r="AJ202" s="2">
        <v>0</v>
      </c>
      <c r="AK202" s="2">
        <v>1</v>
      </c>
      <c r="AL202" s="2">
        <v>1</v>
      </c>
      <c r="AM202" s="2">
        <v>1</v>
      </c>
      <c r="AN202" s="2">
        <v>0</v>
      </c>
      <c r="AO202" s="2">
        <v>1</v>
      </c>
      <c r="AP202" s="2">
        <v>1</v>
      </c>
      <c r="AQ202" s="2">
        <v>1</v>
      </c>
      <c r="AR202" s="2">
        <v>1</v>
      </c>
      <c r="AS202" s="2">
        <v>1</v>
      </c>
      <c r="AT202" s="2">
        <v>0</v>
      </c>
      <c r="AU202" s="2">
        <v>1</v>
      </c>
      <c r="AV202" s="2">
        <v>1</v>
      </c>
      <c r="AW202" s="2">
        <v>1</v>
      </c>
      <c r="AX202" s="2">
        <v>1</v>
      </c>
      <c r="AY202" s="2">
        <v>0</v>
      </c>
      <c r="AZ202" s="2">
        <v>0</v>
      </c>
      <c r="BA202" s="2">
        <v>1</v>
      </c>
      <c r="BB202" s="2">
        <v>1</v>
      </c>
      <c r="BC202" s="2">
        <v>0</v>
      </c>
      <c r="BD202" s="2">
        <v>1</v>
      </c>
      <c r="BE202" s="2">
        <f>W202</f>
        <v>0</v>
      </c>
    </row>
    <row r="203" spans="1:57" x14ac:dyDescent="0.25">
      <c r="A203" s="4" t="s">
        <v>32</v>
      </c>
      <c r="B203" s="3" t="s">
        <v>11</v>
      </c>
      <c r="C203" s="2">
        <v>2</v>
      </c>
      <c r="D203" s="2">
        <v>1</v>
      </c>
      <c r="E203" s="2"/>
      <c r="F203" s="2"/>
      <c r="G203" s="2">
        <v>1</v>
      </c>
      <c r="H203" s="2">
        <v>1</v>
      </c>
      <c r="I203" s="2">
        <v>1</v>
      </c>
      <c r="J203" s="2">
        <v>1</v>
      </c>
      <c r="K203" s="2">
        <v>0</v>
      </c>
      <c r="L203" s="2">
        <v>1</v>
      </c>
      <c r="M203" s="2">
        <v>1</v>
      </c>
      <c r="N203" s="2">
        <v>1</v>
      </c>
      <c r="O203" s="2">
        <v>1</v>
      </c>
      <c r="P203" s="2">
        <v>1</v>
      </c>
      <c r="Q203" s="2">
        <v>1</v>
      </c>
      <c r="R203" s="2">
        <v>0</v>
      </c>
      <c r="S203" s="2">
        <v>1</v>
      </c>
      <c r="T203" s="2">
        <v>0</v>
      </c>
      <c r="U203" s="5">
        <v>0</v>
      </c>
      <c r="V203" s="5">
        <v>0</v>
      </c>
      <c r="W203" s="2">
        <v>0</v>
      </c>
      <c r="X203" s="2">
        <v>1</v>
      </c>
      <c r="Y203" s="2">
        <v>0</v>
      </c>
      <c r="Z203" s="2">
        <v>0</v>
      </c>
      <c r="AA203" s="2">
        <v>0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0</v>
      </c>
      <c r="AK203" s="2">
        <v>1</v>
      </c>
      <c r="AL203" s="2">
        <v>1</v>
      </c>
      <c r="AM203" s="2">
        <v>1</v>
      </c>
      <c r="AN203" s="2">
        <v>0</v>
      </c>
      <c r="AO203" s="2">
        <v>1</v>
      </c>
      <c r="AP203" s="2">
        <v>1</v>
      </c>
      <c r="AQ203" s="2">
        <v>1</v>
      </c>
      <c r="AR203" s="2">
        <v>1</v>
      </c>
      <c r="AS203" s="2">
        <v>1</v>
      </c>
      <c r="AT203" s="2">
        <v>0</v>
      </c>
      <c r="AU203" s="2">
        <v>1</v>
      </c>
      <c r="AV203" s="2">
        <v>1</v>
      </c>
      <c r="AW203" s="2">
        <v>1</v>
      </c>
      <c r="AX203" s="2">
        <v>1</v>
      </c>
      <c r="AY203" s="2">
        <v>0</v>
      </c>
      <c r="AZ203" s="2">
        <v>0</v>
      </c>
      <c r="BA203" s="2">
        <v>1</v>
      </c>
      <c r="BB203" s="2">
        <v>1</v>
      </c>
      <c r="BC203" s="2">
        <v>0</v>
      </c>
      <c r="BD203" s="2">
        <v>0</v>
      </c>
      <c r="BE203" s="2">
        <f>W203</f>
        <v>0</v>
      </c>
    </row>
    <row r="204" spans="1:57" x14ac:dyDescent="0.25">
      <c r="A204" s="4" t="s">
        <v>32</v>
      </c>
      <c r="B204" s="3" t="s">
        <v>11</v>
      </c>
      <c r="C204" s="2">
        <v>3</v>
      </c>
      <c r="D204" s="2">
        <v>1</v>
      </c>
      <c r="E204" s="2"/>
      <c r="F204" s="2"/>
      <c r="G204" s="2">
        <v>1</v>
      </c>
      <c r="H204" s="2">
        <v>1</v>
      </c>
      <c r="I204" s="2">
        <v>1</v>
      </c>
      <c r="J204" s="2">
        <v>1</v>
      </c>
      <c r="K204" s="2">
        <v>0</v>
      </c>
      <c r="L204" s="2">
        <v>1</v>
      </c>
      <c r="M204" s="2">
        <v>1</v>
      </c>
      <c r="N204" s="2">
        <v>1</v>
      </c>
      <c r="O204" s="2">
        <v>1</v>
      </c>
      <c r="P204" s="2">
        <v>1</v>
      </c>
      <c r="Q204" s="2">
        <v>1</v>
      </c>
      <c r="R204" s="2">
        <v>1</v>
      </c>
      <c r="S204" s="2">
        <v>0</v>
      </c>
      <c r="T204" s="2">
        <v>0</v>
      </c>
      <c r="U204" s="5">
        <v>0</v>
      </c>
      <c r="V204" s="2">
        <v>0</v>
      </c>
      <c r="W204" s="2">
        <v>0</v>
      </c>
      <c r="X204" s="2">
        <v>1</v>
      </c>
      <c r="Y204" s="2">
        <v>0</v>
      </c>
      <c r="Z204" s="2">
        <v>0</v>
      </c>
      <c r="AA204" s="2">
        <v>0</v>
      </c>
      <c r="AB204" s="2">
        <v>1</v>
      </c>
      <c r="AC204" s="2">
        <v>1</v>
      </c>
      <c r="AD204" s="2">
        <v>1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0</v>
      </c>
      <c r="AK204" s="2">
        <v>1</v>
      </c>
      <c r="AL204" s="2">
        <v>1</v>
      </c>
      <c r="AM204" s="2">
        <v>1</v>
      </c>
      <c r="AN204" s="2">
        <v>0</v>
      </c>
      <c r="AO204" s="2">
        <v>1</v>
      </c>
      <c r="AP204" s="2">
        <v>1</v>
      </c>
      <c r="AQ204" s="2">
        <v>1</v>
      </c>
      <c r="AR204" s="2">
        <v>1</v>
      </c>
      <c r="AS204" s="2">
        <v>1</v>
      </c>
      <c r="AT204" s="2">
        <v>1</v>
      </c>
      <c r="AU204" s="2">
        <v>1</v>
      </c>
      <c r="AV204" s="2">
        <v>0</v>
      </c>
      <c r="AW204" s="2">
        <v>0</v>
      </c>
      <c r="AX204" s="2">
        <v>1</v>
      </c>
      <c r="AY204" s="2">
        <v>0</v>
      </c>
      <c r="AZ204" s="2">
        <v>0</v>
      </c>
      <c r="BA204" s="2">
        <v>1</v>
      </c>
      <c r="BB204" s="2">
        <v>1</v>
      </c>
      <c r="BC204" s="2">
        <v>0</v>
      </c>
      <c r="BD204" s="2">
        <v>0</v>
      </c>
      <c r="BE204" s="2">
        <f>W204</f>
        <v>0</v>
      </c>
    </row>
    <row r="205" spans="1:57" x14ac:dyDescent="0.25">
      <c r="A205" s="4" t="s">
        <v>32</v>
      </c>
      <c r="B205" s="3" t="s">
        <v>11</v>
      </c>
      <c r="C205" s="2">
        <v>4</v>
      </c>
      <c r="D205" s="2">
        <v>1</v>
      </c>
      <c r="E205" s="2"/>
      <c r="F205" s="2"/>
      <c r="G205" s="2">
        <v>1</v>
      </c>
      <c r="H205" s="2">
        <v>1</v>
      </c>
      <c r="I205" s="2">
        <v>1</v>
      </c>
      <c r="J205" s="2">
        <v>1</v>
      </c>
      <c r="K205" s="2">
        <v>0</v>
      </c>
      <c r="L205" s="2">
        <v>1</v>
      </c>
      <c r="M205" s="2">
        <v>1</v>
      </c>
      <c r="N205" s="2">
        <v>1</v>
      </c>
      <c r="O205" s="2">
        <v>1</v>
      </c>
      <c r="P205" s="2">
        <v>1</v>
      </c>
      <c r="Q205" s="2">
        <v>1</v>
      </c>
      <c r="R205" s="2">
        <v>1</v>
      </c>
      <c r="S205" s="2">
        <v>0</v>
      </c>
      <c r="T205" s="2">
        <v>0</v>
      </c>
      <c r="U205" s="5">
        <v>0</v>
      </c>
      <c r="V205" s="2">
        <v>0</v>
      </c>
      <c r="W205" s="2">
        <v>0</v>
      </c>
      <c r="X205" s="2">
        <v>1</v>
      </c>
      <c r="Y205" s="2">
        <v>0</v>
      </c>
      <c r="Z205" s="2">
        <v>0</v>
      </c>
      <c r="AA205" s="2">
        <v>0</v>
      </c>
      <c r="AB205" s="2">
        <v>1</v>
      </c>
      <c r="AC205" s="2">
        <v>1</v>
      </c>
      <c r="AD205" s="2">
        <v>1</v>
      </c>
      <c r="AE205" s="2">
        <v>1</v>
      </c>
      <c r="AF205" s="2">
        <v>1</v>
      </c>
      <c r="AG205" s="2">
        <v>1</v>
      </c>
      <c r="AH205" s="2">
        <v>1</v>
      </c>
      <c r="AI205" s="2">
        <v>1</v>
      </c>
      <c r="AJ205" s="2">
        <v>0</v>
      </c>
      <c r="AK205" s="2">
        <v>1</v>
      </c>
      <c r="AL205" s="2">
        <v>1</v>
      </c>
      <c r="AM205" s="2">
        <v>1</v>
      </c>
      <c r="AN205" s="2">
        <v>0</v>
      </c>
      <c r="AO205" s="2">
        <v>1</v>
      </c>
      <c r="AP205" s="2">
        <v>1</v>
      </c>
      <c r="AQ205" s="2">
        <v>1</v>
      </c>
      <c r="AR205" s="2">
        <v>1</v>
      </c>
      <c r="AS205" s="2">
        <v>1</v>
      </c>
      <c r="AT205" s="2">
        <v>1</v>
      </c>
      <c r="AU205" s="2">
        <v>1</v>
      </c>
      <c r="AV205" s="2">
        <v>0</v>
      </c>
      <c r="AW205" s="2">
        <v>1</v>
      </c>
      <c r="AX205" s="2">
        <v>0</v>
      </c>
      <c r="AY205" s="2">
        <v>1</v>
      </c>
      <c r="AZ205" s="2">
        <v>1</v>
      </c>
      <c r="BA205" s="2">
        <v>1</v>
      </c>
      <c r="BB205" s="2">
        <v>1</v>
      </c>
      <c r="BC205" s="2">
        <v>0</v>
      </c>
      <c r="BD205" s="2">
        <v>0</v>
      </c>
      <c r="BE205" s="2">
        <f>W205</f>
        <v>0</v>
      </c>
    </row>
    <row r="206" spans="1:57" x14ac:dyDescent="0.25">
      <c r="A206" s="4" t="s">
        <v>32</v>
      </c>
      <c r="B206" s="3" t="s">
        <v>11</v>
      </c>
      <c r="C206" s="2">
        <v>5</v>
      </c>
      <c r="D206" s="2">
        <v>1</v>
      </c>
      <c r="E206" s="2">
        <v>0</v>
      </c>
      <c r="F206" s="2">
        <v>0</v>
      </c>
      <c r="G206" s="2">
        <v>1</v>
      </c>
      <c r="H206" s="2">
        <v>1</v>
      </c>
      <c r="I206" s="2">
        <v>1</v>
      </c>
      <c r="J206" s="2">
        <v>1</v>
      </c>
      <c r="K206" s="2">
        <v>0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0</v>
      </c>
      <c r="S206" s="2">
        <v>1</v>
      </c>
      <c r="T206" s="2">
        <v>0</v>
      </c>
      <c r="U206" s="5">
        <v>0</v>
      </c>
      <c r="V206" s="5">
        <v>0</v>
      </c>
      <c r="W206" s="2">
        <v>0</v>
      </c>
      <c r="X206" s="2">
        <v>0</v>
      </c>
      <c r="Y206" s="2">
        <v>1</v>
      </c>
      <c r="Z206" s="2">
        <v>0</v>
      </c>
      <c r="AA206" s="2">
        <v>0</v>
      </c>
      <c r="AB206" s="2">
        <v>1</v>
      </c>
      <c r="AC206" s="2">
        <v>1</v>
      </c>
      <c r="AD206" s="2">
        <v>0</v>
      </c>
      <c r="AE206" s="2">
        <v>0</v>
      </c>
      <c r="AF206" s="2">
        <v>1</v>
      </c>
      <c r="AG206" s="2">
        <v>1</v>
      </c>
      <c r="AH206" s="2">
        <v>1</v>
      </c>
      <c r="AI206" s="2">
        <v>1</v>
      </c>
      <c r="AJ206" s="2">
        <v>0</v>
      </c>
      <c r="AK206" s="2">
        <v>1</v>
      </c>
      <c r="AL206" s="2">
        <v>1</v>
      </c>
      <c r="AM206" s="2">
        <v>1</v>
      </c>
      <c r="AN206" s="2">
        <v>0</v>
      </c>
      <c r="AO206" s="2">
        <v>1</v>
      </c>
      <c r="AP206" s="2">
        <v>1</v>
      </c>
      <c r="AQ206" s="2">
        <v>1</v>
      </c>
      <c r="AR206" s="2">
        <v>1</v>
      </c>
      <c r="AS206" s="2">
        <v>1</v>
      </c>
      <c r="AT206" s="2">
        <v>0</v>
      </c>
      <c r="AU206" s="2">
        <v>0</v>
      </c>
      <c r="AV206" s="2">
        <v>0</v>
      </c>
      <c r="AW206" s="2">
        <v>1</v>
      </c>
      <c r="AX206" s="2">
        <v>1</v>
      </c>
      <c r="AY206" s="2">
        <v>0</v>
      </c>
      <c r="AZ206" s="2">
        <v>0</v>
      </c>
      <c r="BA206" s="2">
        <v>1</v>
      </c>
      <c r="BB206" s="2">
        <v>1</v>
      </c>
      <c r="BC206" s="2">
        <v>0</v>
      </c>
      <c r="BD206" s="2">
        <v>0</v>
      </c>
      <c r="BE206" s="2">
        <f>W206</f>
        <v>0</v>
      </c>
    </row>
    <row r="207" spans="1:57" x14ac:dyDescent="0.25">
      <c r="A207" s="4" t="s">
        <v>32</v>
      </c>
      <c r="B207" s="3" t="s">
        <v>11</v>
      </c>
      <c r="C207" s="2">
        <v>6</v>
      </c>
      <c r="D207" s="2">
        <v>1</v>
      </c>
      <c r="E207" s="2">
        <v>0</v>
      </c>
      <c r="F207" s="2">
        <v>0</v>
      </c>
      <c r="G207" s="2">
        <v>1</v>
      </c>
      <c r="H207" s="2">
        <v>1</v>
      </c>
      <c r="I207" s="2">
        <v>1</v>
      </c>
      <c r="J207" s="2">
        <v>1</v>
      </c>
      <c r="K207" s="2">
        <v>0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0</v>
      </c>
      <c r="S207" s="2">
        <v>1</v>
      </c>
      <c r="T207" s="2">
        <v>0</v>
      </c>
      <c r="U207" s="5">
        <v>0</v>
      </c>
      <c r="V207" s="5">
        <v>0</v>
      </c>
      <c r="W207" s="2">
        <v>0</v>
      </c>
      <c r="X207" s="2">
        <v>1</v>
      </c>
      <c r="Y207" s="2">
        <v>0</v>
      </c>
      <c r="Z207" s="2">
        <v>0</v>
      </c>
      <c r="AA207" s="2">
        <v>0</v>
      </c>
      <c r="AB207" s="2">
        <v>1</v>
      </c>
      <c r="AC207" s="2">
        <v>1</v>
      </c>
      <c r="AD207" s="2">
        <v>0</v>
      </c>
      <c r="AE207" s="2">
        <v>0</v>
      </c>
      <c r="AF207" s="2">
        <v>1</v>
      </c>
      <c r="AG207" s="2">
        <v>1</v>
      </c>
      <c r="AH207" s="2">
        <v>1</v>
      </c>
      <c r="AI207" s="2">
        <v>1</v>
      </c>
      <c r="AJ207" s="2">
        <v>0</v>
      </c>
      <c r="AK207" s="2">
        <v>1</v>
      </c>
      <c r="AL207" s="2">
        <v>1</v>
      </c>
      <c r="AM207" s="2">
        <v>1</v>
      </c>
      <c r="AN207" s="2">
        <v>0</v>
      </c>
      <c r="AO207" s="2">
        <v>1</v>
      </c>
      <c r="AP207" s="2">
        <v>1</v>
      </c>
      <c r="AQ207" s="2">
        <v>1</v>
      </c>
      <c r="AR207" s="2">
        <v>1</v>
      </c>
      <c r="AS207" s="2">
        <v>1</v>
      </c>
      <c r="AT207" s="2">
        <v>0</v>
      </c>
      <c r="AU207" s="2">
        <v>0</v>
      </c>
      <c r="AV207" s="2">
        <v>0</v>
      </c>
      <c r="AW207" s="2">
        <v>1</v>
      </c>
      <c r="AX207" s="2">
        <v>1</v>
      </c>
      <c r="AY207" s="2">
        <v>0</v>
      </c>
      <c r="AZ207" s="2">
        <v>0</v>
      </c>
      <c r="BA207" s="2">
        <v>1</v>
      </c>
      <c r="BB207" s="2">
        <v>1</v>
      </c>
      <c r="BC207" s="2">
        <v>0</v>
      </c>
      <c r="BD207" s="2">
        <v>0</v>
      </c>
      <c r="BE207" s="2">
        <f>W207</f>
        <v>0</v>
      </c>
    </row>
    <row r="208" spans="1:57" x14ac:dyDescent="0.25">
      <c r="A208" s="4" t="s">
        <v>32</v>
      </c>
      <c r="B208" s="3" t="s">
        <v>11</v>
      </c>
      <c r="C208" s="2">
        <v>7</v>
      </c>
      <c r="D208" s="2">
        <v>1</v>
      </c>
      <c r="E208" s="2"/>
      <c r="F208" s="2"/>
      <c r="G208" s="2">
        <v>1</v>
      </c>
      <c r="H208" s="2">
        <v>1</v>
      </c>
      <c r="I208" s="2">
        <v>1</v>
      </c>
      <c r="J208" s="2">
        <v>1</v>
      </c>
      <c r="K208" s="2">
        <v>0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0</v>
      </c>
      <c r="T208" s="2">
        <v>0</v>
      </c>
      <c r="U208" s="5">
        <v>0</v>
      </c>
      <c r="V208" s="2">
        <v>0</v>
      </c>
      <c r="W208" s="2">
        <v>0</v>
      </c>
      <c r="X208" s="2">
        <v>1</v>
      </c>
      <c r="Y208" s="2">
        <v>0</v>
      </c>
      <c r="Z208" s="2">
        <v>0</v>
      </c>
      <c r="AA208" s="2">
        <v>0</v>
      </c>
      <c r="AB208" s="2">
        <v>1</v>
      </c>
      <c r="AC208" s="2">
        <v>1</v>
      </c>
      <c r="AD208" s="2">
        <v>0</v>
      </c>
      <c r="AE208" s="2">
        <v>0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0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0</v>
      </c>
      <c r="AZ208" s="2">
        <v>0</v>
      </c>
      <c r="BA208" s="2">
        <v>1</v>
      </c>
      <c r="BB208" s="2">
        <v>1</v>
      </c>
      <c r="BC208" s="2">
        <v>0</v>
      </c>
      <c r="BD208" s="2">
        <v>0</v>
      </c>
      <c r="BE208" s="2">
        <f>W208</f>
        <v>0</v>
      </c>
    </row>
    <row r="209" spans="1:57" x14ac:dyDescent="0.25">
      <c r="A209" s="4" t="s">
        <v>32</v>
      </c>
      <c r="B209" s="3" t="s">
        <v>11</v>
      </c>
      <c r="C209" s="2">
        <v>8</v>
      </c>
      <c r="D209" s="2">
        <v>1</v>
      </c>
      <c r="E209" s="2"/>
      <c r="F209" s="2"/>
      <c r="G209" s="2">
        <v>1</v>
      </c>
      <c r="H209" s="2">
        <v>1</v>
      </c>
      <c r="I209" s="2">
        <v>1</v>
      </c>
      <c r="J209" s="2">
        <v>1</v>
      </c>
      <c r="K209" s="2">
        <v>0</v>
      </c>
      <c r="L209" s="2">
        <v>1</v>
      </c>
      <c r="M209" s="2">
        <v>1</v>
      </c>
      <c r="N209" s="2">
        <v>1</v>
      </c>
      <c r="O209" s="2">
        <v>1</v>
      </c>
      <c r="P209" s="2">
        <v>1</v>
      </c>
      <c r="Q209" s="2">
        <v>1</v>
      </c>
      <c r="R209" s="2">
        <v>1</v>
      </c>
      <c r="S209" s="2">
        <v>0</v>
      </c>
      <c r="T209" s="2">
        <v>0</v>
      </c>
      <c r="U209" s="5">
        <v>0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1</v>
      </c>
      <c r="AC209" s="2">
        <v>1</v>
      </c>
      <c r="AD209" s="2">
        <v>0</v>
      </c>
      <c r="AE209" s="2">
        <v>0</v>
      </c>
      <c r="AF209" s="2">
        <v>1</v>
      </c>
      <c r="AG209" s="2">
        <v>1</v>
      </c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0</v>
      </c>
      <c r="AN209" s="2">
        <v>1</v>
      </c>
      <c r="AO209" s="2">
        <v>1</v>
      </c>
      <c r="AP209" s="2">
        <v>1</v>
      </c>
      <c r="AQ209" s="2">
        <v>1</v>
      </c>
      <c r="AR209" s="2">
        <v>1</v>
      </c>
      <c r="AS209" s="2">
        <v>1</v>
      </c>
      <c r="AT209" s="2">
        <v>1</v>
      </c>
      <c r="AU209" s="2">
        <v>1</v>
      </c>
      <c r="AV209" s="2">
        <v>1</v>
      </c>
      <c r="AW209" s="2">
        <v>1</v>
      </c>
      <c r="AX209" s="2">
        <v>1</v>
      </c>
      <c r="AY209" s="2">
        <v>0</v>
      </c>
      <c r="AZ209" s="2">
        <v>0</v>
      </c>
      <c r="BA209" s="2">
        <v>1</v>
      </c>
      <c r="BB209" s="2">
        <v>1</v>
      </c>
      <c r="BC209" s="2">
        <v>0</v>
      </c>
      <c r="BD209" s="2">
        <v>0</v>
      </c>
      <c r="BE209" s="2">
        <f>W209</f>
        <v>0</v>
      </c>
    </row>
    <row r="210" spans="1:57" x14ac:dyDescent="0.25">
      <c r="A210" s="4" t="s">
        <v>32</v>
      </c>
      <c r="B210" s="3" t="s">
        <v>10</v>
      </c>
      <c r="C210" s="2">
        <v>1</v>
      </c>
      <c r="D210" s="2">
        <v>1</v>
      </c>
      <c r="E210" s="2"/>
      <c r="F210" s="2"/>
      <c r="G210" s="2">
        <v>1</v>
      </c>
      <c r="H210" s="2">
        <v>1</v>
      </c>
      <c r="I210" s="2">
        <v>1</v>
      </c>
      <c r="J210" s="2">
        <v>1</v>
      </c>
      <c r="K210" s="2">
        <v>0</v>
      </c>
      <c r="L210" s="2">
        <v>1</v>
      </c>
      <c r="M210" s="2">
        <v>1</v>
      </c>
      <c r="N210" s="2">
        <v>1</v>
      </c>
      <c r="O210" s="2">
        <v>1</v>
      </c>
      <c r="P210" s="2">
        <v>1</v>
      </c>
      <c r="Q210" s="2">
        <v>1</v>
      </c>
      <c r="R210" s="2">
        <v>1</v>
      </c>
      <c r="S210" s="2">
        <v>0</v>
      </c>
      <c r="T210" s="2">
        <v>0</v>
      </c>
      <c r="U210" s="5">
        <v>0</v>
      </c>
      <c r="V210" s="5">
        <v>0</v>
      </c>
      <c r="W210" s="2">
        <v>0</v>
      </c>
      <c r="X210" s="2">
        <v>1</v>
      </c>
      <c r="Y210" s="2">
        <v>0</v>
      </c>
      <c r="Z210" s="2">
        <v>0</v>
      </c>
      <c r="AA210" s="2">
        <v>0</v>
      </c>
      <c r="AB210" s="2">
        <v>1</v>
      </c>
      <c r="AC210" s="2">
        <v>1</v>
      </c>
      <c r="AD210" s="2">
        <v>1</v>
      </c>
      <c r="AE210" s="2">
        <v>1</v>
      </c>
      <c r="AF210" s="2">
        <v>1</v>
      </c>
      <c r="AG210" s="2">
        <v>1</v>
      </c>
      <c r="AH210" s="2">
        <v>1</v>
      </c>
      <c r="AI210" s="2">
        <v>1</v>
      </c>
      <c r="AJ210" s="2">
        <v>0</v>
      </c>
      <c r="AK210" s="2">
        <v>1</v>
      </c>
      <c r="AL210" s="2">
        <v>1</v>
      </c>
      <c r="AM210" s="2">
        <v>0</v>
      </c>
      <c r="AN210" s="2">
        <v>0</v>
      </c>
      <c r="AO210" s="2">
        <v>1</v>
      </c>
      <c r="AP210" s="2">
        <v>1</v>
      </c>
      <c r="AQ210" s="2">
        <v>1</v>
      </c>
      <c r="AR210" s="2">
        <v>1</v>
      </c>
      <c r="AS210" s="2">
        <v>1</v>
      </c>
      <c r="AT210" s="2">
        <v>1</v>
      </c>
      <c r="AU210" s="2">
        <v>1</v>
      </c>
      <c r="AV210" s="2">
        <v>0</v>
      </c>
      <c r="AW210" s="2">
        <v>0</v>
      </c>
      <c r="AX210" s="2">
        <v>0</v>
      </c>
      <c r="AY210" s="2">
        <v>1</v>
      </c>
      <c r="AZ210" s="2">
        <v>1</v>
      </c>
      <c r="BA210" s="2">
        <v>1</v>
      </c>
      <c r="BB210" s="2">
        <v>1</v>
      </c>
      <c r="BC210" s="2">
        <v>0</v>
      </c>
      <c r="BD210" s="2">
        <v>1</v>
      </c>
      <c r="BE210" s="2">
        <v>0</v>
      </c>
    </row>
    <row r="211" spans="1:57" x14ac:dyDescent="0.25">
      <c r="A211" s="4" t="s">
        <v>32</v>
      </c>
      <c r="B211" s="3" t="s">
        <v>10</v>
      </c>
      <c r="C211" s="2">
        <v>2</v>
      </c>
      <c r="D211" s="2">
        <v>1</v>
      </c>
      <c r="E211" s="2"/>
      <c r="F211" s="2"/>
      <c r="G211" s="2">
        <v>1</v>
      </c>
      <c r="H211" s="2">
        <v>1</v>
      </c>
      <c r="I211" s="2">
        <v>1</v>
      </c>
      <c r="J211" s="2">
        <v>1</v>
      </c>
      <c r="K211" s="2">
        <v>0</v>
      </c>
      <c r="L211" s="2">
        <v>1</v>
      </c>
      <c r="M211" s="2">
        <v>1</v>
      </c>
      <c r="N211" s="2">
        <v>1</v>
      </c>
      <c r="O211" s="2">
        <v>0</v>
      </c>
      <c r="P211" s="2">
        <v>0</v>
      </c>
      <c r="Q211" s="2">
        <v>1</v>
      </c>
      <c r="R211" s="2">
        <v>1</v>
      </c>
      <c r="S211" s="2">
        <v>0</v>
      </c>
      <c r="T211" s="2">
        <v>0</v>
      </c>
      <c r="U211" s="5">
        <v>0</v>
      </c>
      <c r="V211" s="5">
        <v>0</v>
      </c>
      <c r="W211" s="2">
        <v>0</v>
      </c>
      <c r="X211" s="2">
        <v>1</v>
      </c>
      <c r="Y211" s="2">
        <v>0</v>
      </c>
      <c r="Z211" s="2">
        <v>0</v>
      </c>
      <c r="AA211" s="2">
        <v>0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1</v>
      </c>
      <c r="AH211" s="2">
        <v>1</v>
      </c>
      <c r="AI211" s="2">
        <v>1</v>
      </c>
      <c r="AJ211" s="2">
        <v>0</v>
      </c>
      <c r="AK211" s="2">
        <v>1</v>
      </c>
      <c r="AL211" s="2">
        <v>1</v>
      </c>
      <c r="AM211" s="2">
        <v>1</v>
      </c>
      <c r="AN211" s="2">
        <v>0</v>
      </c>
      <c r="AO211" s="2">
        <v>1</v>
      </c>
      <c r="AP211" s="2">
        <v>1</v>
      </c>
      <c r="AQ211" s="2">
        <v>1</v>
      </c>
      <c r="AR211" s="2">
        <v>1</v>
      </c>
      <c r="AS211" s="2">
        <v>1</v>
      </c>
      <c r="AT211" s="2">
        <v>0</v>
      </c>
      <c r="AU211" s="2">
        <v>0</v>
      </c>
      <c r="AV211" s="2">
        <v>0</v>
      </c>
      <c r="AW211" s="2">
        <v>0</v>
      </c>
      <c r="AX211" s="2">
        <v>1</v>
      </c>
      <c r="AY211" s="2">
        <v>0</v>
      </c>
      <c r="AZ211" s="2">
        <v>0</v>
      </c>
      <c r="BA211" s="2">
        <v>1</v>
      </c>
      <c r="BB211" s="2">
        <v>1</v>
      </c>
      <c r="BC211" s="2">
        <v>0</v>
      </c>
      <c r="BD211" s="2">
        <v>0</v>
      </c>
      <c r="BE211" s="2">
        <v>0</v>
      </c>
    </row>
    <row r="212" spans="1:57" x14ac:dyDescent="0.25">
      <c r="A212" s="4" t="s">
        <v>32</v>
      </c>
      <c r="B212" s="3" t="s">
        <v>10</v>
      </c>
      <c r="C212" s="2">
        <v>3</v>
      </c>
      <c r="D212" s="2">
        <v>1</v>
      </c>
      <c r="E212" s="2"/>
      <c r="F212" s="2"/>
      <c r="G212" s="2">
        <v>1</v>
      </c>
      <c r="H212" s="2">
        <v>1</v>
      </c>
      <c r="I212" s="2">
        <v>1</v>
      </c>
      <c r="J212" s="2">
        <v>1</v>
      </c>
      <c r="K212" s="2">
        <v>0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0</v>
      </c>
      <c r="T212" s="2">
        <v>0</v>
      </c>
      <c r="U212" s="5">
        <v>0</v>
      </c>
      <c r="V212" s="2">
        <v>0</v>
      </c>
      <c r="W212" s="2">
        <v>0</v>
      </c>
      <c r="X212" s="2">
        <v>1</v>
      </c>
      <c r="Y212" s="2">
        <v>0</v>
      </c>
      <c r="Z212" s="2">
        <v>0</v>
      </c>
      <c r="AA212" s="2">
        <v>0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1</v>
      </c>
      <c r="AH212" s="2">
        <v>1</v>
      </c>
      <c r="AI212" s="2">
        <v>1</v>
      </c>
      <c r="AJ212" s="2">
        <v>0</v>
      </c>
      <c r="AK212" s="2">
        <v>1</v>
      </c>
      <c r="AL212" s="2">
        <v>1</v>
      </c>
      <c r="AM212" s="2">
        <v>0</v>
      </c>
      <c r="AN212" s="2">
        <v>0</v>
      </c>
      <c r="AO212" s="2">
        <v>1</v>
      </c>
      <c r="AP212" s="2">
        <v>1</v>
      </c>
      <c r="AQ212" s="2">
        <v>1</v>
      </c>
      <c r="AR212" s="2">
        <v>1</v>
      </c>
      <c r="AS212" s="2">
        <v>1</v>
      </c>
      <c r="AT212" s="2">
        <v>1</v>
      </c>
      <c r="AU212" s="2">
        <v>1</v>
      </c>
      <c r="AV212" s="2">
        <v>1</v>
      </c>
      <c r="AW212" s="2">
        <v>0</v>
      </c>
      <c r="AX212" s="2">
        <v>1</v>
      </c>
      <c r="AY212" s="2">
        <v>0</v>
      </c>
      <c r="AZ212" s="2">
        <v>0</v>
      </c>
      <c r="BA212" s="2">
        <v>1</v>
      </c>
      <c r="BB212" s="2">
        <v>1</v>
      </c>
      <c r="BC212" s="2">
        <v>0</v>
      </c>
      <c r="BD212" s="2">
        <v>0</v>
      </c>
      <c r="BE212" s="2">
        <v>0</v>
      </c>
    </row>
    <row r="213" spans="1:57" x14ac:dyDescent="0.25">
      <c r="A213" s="4" t="s">
        <v>32</v>
      </c>
      <c r="B213" s="3" t="s">
        <v>10</v>
      </c>
      <c r="C213" s="2">
        <v>4</v>
      </c>
      <c r="D213" s="2">
        <v>1</v>
      </c>
      <c r="E213" s="2"/>
      <c r="F213" s="2"/>
      <c r="G213" s="2">
        <v>1</v>
      </c>
      <c r="H213" s="2">
        <v>1</v>
      </c>
      <c r="I213" s="2">
        <v>1</v>
      </c>
      <c r="J213" s="2">
        <v>1</v>
      </c>
      <c r="K213" s="2">
        <v>0</v>
      </c>
      <c r="L213" s="2">
        <v>1</v>
      </c>
      <c r="M213" s="2">
        <v>1</v>
      </c>
      <c r="N213" s="2">
        <v>1</v>
      </c>
      <c r="O213" s="2">
        <v>0</v>
      </c>
      <c r="P213" s="2">
        <v>1</v>
      </c>
      <c r="Q213" s="2">
        <v>1</v>
      </c>
      <c r="R213" s="2">
        <v>1</v>
      </c>
      <c r="S213" s="2">
        <v>0</v>
      </c>
      <c r="T213" s="2">
        <v>0</v>
      </c>
      <c r="U213" s="5">
        <v>0</v>
      </c>
      <c r="V213" s="2">
        <v>0</v>
      </c>
      <c r="W213" s="2">
        <v>0</v>
      </c>
      <c r="X213" s="2">
        <v>1</v>
      </c>
      <c r="Y213" s="2">
        <v>0</v>
      </c>
      <c r="Z213" s="2">
        <v>0</v>
      </c>
      <c r="AA213" s="2">
        <v>0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0</v>
      </c>
      <c r="AK213" s="2">
        <v>1</v>
      </c>
      <c r="AL213" s="2">
        <v>1</v>
      </c>
      <c r="AM213" s="2">
        <v>0</v>
      </c>
      <c r="AN213" s="2">
        <v>0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0</v>
      </c>
      <c r="AZ213" s="2">
        <v>0</v>
      </c>
      <c r="BA213" s="2">
        <v>1</v>
      </c>
      <c r="BB213" s="2">
        <v>1</v>
      </c>
      <c r="BC213" s="2">
        <v>0</v>
      </c>
      <c r="BD213" s="2">
        <v>0</v>
      </c>
      <c r="BE213" s="2">
        <v>0</v>
      </c>
    </row>
    <row r="214" spans="1:57" x14ac:dyDescent="0.25">
      <c r="A214" s="4" t="s">
        <v>32</v>
      </c>
      <c r="B214" s="3" t="s">
        <v>10</v>
      </c>
      <c r="C214" s="2">
        <v>5</v>
      </c>
      <c r="D214" s="2">
        <v>1</v>
      </c>
      <c r="E214" s="2">
        <v>0</v>
      </c>
      <c r="F214" s="2">
        <v>0</v>
      </c>
      <c r="G214" s="2">
        <v>1</v>
      </c>
      <c r="H214" s="2">
        <v>1</v>
      </c>
      <c r="I214" s="2">
        <v>1</v>
      </c>
      <c r="J214" s="2">
        <v>1</v>
      </c>
      <c r="K214" s="2">
        <v>0</v>
      </c>
      <c r="L214" s="2">
        <v>1</v>
      </c>
      <c r="M214" s="2">
        <v>1</v>
      </c>
      <c r="N214" s="2">
        <v>1</v>
      </c>
      <c r="O214" s="2">
        <v>1</v>
      </c>
      <c r="P214" s="2">
        <v>1</v>
      </c>
      <c r="Q214" s="2">
        <v>1</v>
      </c>
      <c r="R214" s="2">
        <v>0</v>
      </c>
      <c r="S214" s="2">
        <v>1</v>
      </c>
      <c r="T214" s="2">
        <v>0</v>
      </c>
      <c r="U214" s="5">
        <v>0</v>
      </c>
      <c r="V214" s="5">
        <v>0</v>
      </c>
      <c r="W214" s="2">
        <v>0</v>
      </c>
      <c r="X214" s="2">
        <v>0</v>
      </c>
      <c r="Y214" s="2">
        <v>1</v>
      </c>
      <c r="Z214" s="2">
        <v>0</v>
      </c>
      <c r="AA214" s="2">
        <v>0</v>
      </c>
      <c r="AB214" s="2">
        <v>1</v>
      </c>
      <c r="AC214" s="2">
        <v>1</v>
      </c>
      <c r="AD214" s="2">
        <v>0</v>
      </c>
      <c r="AE214" s="2">
        <v>0</v>
      </c>
      <c r="AF214" s="2">
        <v>1</v>
      </c>
      <c r="AG214" s="2">
        <v>1</v>
      </c>
      <c r="AH214" s="2">
        <v>1</v>
      </c>
      <c r="AI214" s="2">
        <v>1</v>
      </c>
      <c r="AJ214" s="2">
        <v>0</v>
      </c>
      <c r="AK214" s="2">
        <v>1</v>
      </c>
      <c r="AL214" s="2">
        <v>1</v>
      </c>
      <c r="AM214" s="2">
        <v>0</v>
      </c>
      <c r="AN214" s="2">
        <v>0</v>
      </c>
      <c r="AO214" s="2">
        <v>1</v>
      </c>
      <c r="AP214" s="2">
        <v>1</v>
      </c>
      <c r="AQ214" s="2">
        <v>1</v>
      </c>
      <c r="AR214" s="2">
        <v>1</v>
      </c>
      <c r="AS214" s="2">
        <v>1</v>
      </c>
      <c r="AT214" s="2">
        <v>0</v>
      </c>
      <c r="AU214" s="2">
        <v>0</v>
      </c>
      <c r="AV214" s="2">
        <v>1</v>
      </c>
      <c r="AW214" s="2">
        <v>1</v>
      </c>
      <c r="AX214" s="2">
        <v>1</v>
      </c>
      <c r="AY214" s="2">
        <v>0</v>
      </c>
      <c r="AZ214" s="2">
        <v>0</v>
      </c>
      <c r="BA214" s="2">
        <v>1</v>
      </c>
      <c r="BB214" s="2">
        <v>1</v>
      </c>
      <c r="BC214" s="2">
        <v>0</v>
      </c>
      <c r="BD214" s="2">
        <v>0</v>
      </c>
      <c r="BE214" s="2">
        <v>0</v>
      </c>
    </row>
    <row r="215" spans="1:57" x14ac:dyDescent="0.25">
      <c r="A215" s="4" t="s">
        <v>32</v>
      </c>
      <c r="B215" s="3" t="s">
        <v>10</v>
      </c>
      <c r="C215" s="2">
        <v>6</v>
      </c>
      <c r="D215" s="2">
        <v>1</v>
      </c>
      <c r="E215" s="2">
        <v>0</v>
      </c>
      <c r="F215" s="2">
        <v>0</v>
      </c>
      <c r="G215" s="2">
        <v>1</v>
      </c>
      <c r="H215" s="2">
        <v>1</v>
      </c>
      <c r="I215" s="2">
        <v>1</v>
      </c>
      <c r="J215" s="2">
        <v>1</v>
      </c>
      <c r="K215" s="2">
        <v>0</v>
      </c>
      <c r="L215" s="2">
        <v>1</v>
      </c>
      <c r="M215" s="2">
        <v>1</v>
      </c>
      <c r="N215" s="2">
        <v>1</v>
      </c>
      <c r="O215" s="2">
        <v>0</v>
      </c>
      <c r="P215" s="2">
        <v>0</v>
      </c>
      <c r="Q215" s="2">
        <v>1</v>
      </c>
      <c r="R215" s="2">
        <v>0</v>
      </c>
      <c r="S215" s="2">
        <v>0</v>
      </c>
      <c r="T215" s="2">
        <v>1</v>
      </c>
      <c r="U215" s="5">
        <v>0</v>
      </c>
      <c r="V215" s="5">
        <v>0</v>
      </c>
      <c r="W215" s="2">
        <v>0</v>
      </c>
      <c r="X215" s="2">
        <v>1</v>
      </c>
      <c r="Y215" s="2">
        <v>0</v>
      </c>
      <c r="Z215" s="2">
        <v>0</v>
      </c>
      <c r="AA215" s="2">
        <v>0</v>
      </c>
      <c r="AB215" s="2">
        <v>1</v>
      </c>
      <c r="AC215" s="2">
        <v>1</v>
      </c>
      <c r="AD215" s="2">
        <v>0</v>
      </c>
      <c r="AE215" s="2">
        <v>0</v>
      </c>
      <c r="AF215" s="2">
        <v>1</v>
      </c>
      <c r="AG215" s="2">
        <v>1</v>
      </c>
      <c r="AH215" s="2">
        <v>1</v>
      </c>
      <c r="AI215" s="2">
        <v>1</v>
      </c>
      <c r="AJ215" s="2">
        <v>0</v>
      </c>
      <c r="AK215" s="2">
        <v>1</v>
      </c>
      <c r="AL215" s="2">
        <v>1</v>
      </c>
      <c r="AM215" s="2">
        <v>1</v>
      </c>
      <c r="AN215" s="2">
        <v>0</v>
      </c>
      <c r="AO215" s="2">
        <v>1</v>
      </c>
      <c r="AP215" s="2">
        <v>1</v>
      </c>
      <c r="AQ215" s="2">
        <v>1</v>
      </c>
      <c r="AR215" s="2">
        <v>1</v>
      </c>
      <c r="AS215" s="2">
        <v>1</v>
      </c>
      <c r="AT215" s="2">
        <v>0</v>
      </c>
      <c r="AU215" s="2">
        <v>0</v>
      </c>
      <c r="AV215" s="2">
        <v>0</v>
      </c>
      <c r="AW215" s="2">
        <v>1</v>
      </c>
      <c r="AX215" s="2">
        <v>1</v>
      </c>
      <c r="AY215" s="2">
        <v>0</v>
      </c>
      <c r="AZ215" s="2">
        <v>0</v>
      </c>
      <c r="BA215" s="2">
        <v>1</v>
      </c>
      <c r="BB215" s="2">
        <v>1</v>
      </c>
      <c r="BC215" s="2">
        <v>0</v>
      </c>
      <c r="BD215" s="2">
        <v>0</v>
      </c>
      <c r="BE215" s="2">
        <v>0</v>
      </c>
    </row>
    <row r="216" spans="1:57" x14ac:dyDescent="0.25">
      <c r="A216" s="4" t="s">
        <v>32</v>
      </c>
      <c r="B216" s="3" t="s">
        <v>10</v>
      </c>
      <c r="C216" s="2">
        <v>7</v>
      </c>
      <c r="D216" s="2">
        <v>1</v>
      </c>
      <c r="E216" s="2"/>
      <c r="F216" s="2"/>
      <c r="G216" s="2">
        <v>1</v>
      </c>
      <c r="H216" s="2">
        <v>1</v>
      </c>
      <c r="I216" s="2">
        <v>1</v>
      </c>
      <c r="J216" s="2">
        <v>1</v>
      </c>
      <c r="K216" s="2">
        <v>0</v>
      </c>
      <c r="L216" s="2">
        <v>1</v>
      </c>
      <c r="M216" s="2">
        <v>1</v>
      </c>
      <c r="N216" s="2">
        <v>1</v>
      </c>
      <c r="O216" s="2">
        <v>1</v>
      </c>
      <c r="P216" s="2">
        <v>1</v>
      </c>
      <c r="Q216" s="2">
        <v>1</v>
      </c>
      <c r="R216" s="2">
        <v>1</v>
      </c>
      <c r="S216" s="2">
        <v>0</v>
      </c>
      <c r="T216" s="2">
        <v>0</v>
      </c>
      <c r="U216" s="5">
        <v>0</v>
      </c>
      <c r="V216" s="2">
        <v>0</v>
      </c>
      <c r="W216" s="2">
        <v>0</v>
      </c>
      <c r="X216" s="2">
        <v>1</v>
      </c>
      <c r="Y216" s="2">
        <v>0</v>
      </c>
      <c r="Z216" s="2">
        <v>0</v>
      </c>
      <c r="AA216" s="2">
        <v>0</v>
      </c>
      <c r="AB216" s="2">
        <v>1</v>
      </c>
      <c r="AC216" s="2">
        <v>1</v>
      </c>
      <c r="AD216" s="2">
        <v>0</v>
      </c>
      <c r="AE216" s="2">
        <v>0</v>
      </c>
      <c r="AF216" s="2">
        <v>1</v>
      </c>
      <c r="AG216" s="2">
        <v>1</v>
      </c>
      <c r="AH216" s="2">
        <v>1</v>
      </c>
      <c r="AI216" s="2">
        <v>1</v>
      </c>
      <c r="AJ216" s="2">
        <v>1</v>
      </c>
      <c r="AK216" s="2">
        <v>1</v>
      </c>
      <c r="AL216" s="2">
        <v>1</v>
      </c>
      <c r="AM216" s="2">
        <v>0</v>
      </c>
      <c r="AN216" s="2">
        <v>1</v>
      </c>
      <c r="AO216" s="2">
        <v>1</v>
      </c>
      <c r="AP216" s="2">
        <v>1</v>
      </c>
      <c r="AQ216" s="2">
        <v>1</v>
      </c>
      <c r="AR216" s="2">
        <v>1</v>
      </c>
      <c r="AS216" s="2">
        <v>1</v>
      </c>
      <c r="AT216" s="2">
        <v>1</v>
      </c>
      <c r="AU216" s="2">
        <v>1</v>
      </c>
      <c r="AV216" s="2">
        <v>1</v>
      </c>
      <c r="AW216" s="2">
        <v>1</v>
      </c>
      <c r="AX216" s="2">
        <v>1</v>
      </c>
      <c r="AY216" s="2">
        <v>0</v>
      </c>
      <c r="AZ216" s="2">
        <v>0</v>
      </c>
      <c r="BA216" s="2">
        <v>1</v>
      </c>
      <c r="BB216" s="2">
        <v>1</v>
      </c>
      <c r="BC216" s="2">
        <v>0</v>
      </c>
      <c r="BD216" s="2">
        <v>0</v>
      </c>
      <c r="BE216" s="2">
        <v>0</v>
      </c>
    </row>
    <row r="217" spans="1:57" x14ac:dyDescent="0.25">
      <c r="A217" s="4" t="s">
        <v>32</v>
      </c>
      <c r="B217" s="3" t="s">
        <v>10</v>
      </c>
      <c r="C217" s="2">
        <v>8</v>
      </c>
      <c r="D217" s="2">
        <v>1</v>
      </c>
      <c r="E217" s="2"/>
      <c r="F217" s="2"/>
      <c r="G217" s="2">
        <v>1</v>
      </c>
      <c r="H217" s="2">
        <v>1</v>
      </c>
      <c r="I217" s="2">
        <v>1</v>
      </c>
      <c r="J217" s="2">
        <v>1</v>
      </c>
      <c r="K217" s="2">
        <v>0</v>
      </c>
      <c r="L217" s="2">
        <v>1</v>
      </c>
      <c r="M217" s="2">
        <v>1</v>
      </c>
      <c r="N217" s="2">
        <v>1</v>
      </c>
      <c r="O217" s="2">
        <v>0</v>
      </c>
      <c r="P217" s="2">
        <v>1</v>
      </c>
      <c r="Q217" s="2">
        <v>1</v>
      </c>
      <c r="R217" s="2">
        <v>1</v>
      </c>
      <c r="S217" s="2">
        <v>0</v>
      </c>
      <c r="T217" s="2">
        <v>0</v>
      </c>
      <c r="U217" s="5">
        <v>0</v>
      </c>
      <c r="V217" s="2">
        <v>0</v>
      </c>
      <c r="W217" s="2">
        <v>0</v>
      </c>
      <c r="X217" s="2">
        <v>1</v>
      </c>
      <c r="Y217" s="2">
        <v>0</v>
      </c>
      <c r="Z217" s="2">
        <v>0</v>
      </c>
      <c r="AA217" s="2">
        <v>0</v>
      </c>
      <c r="AB217" s="2">
        <v>1</v>
      </c>
      <c r="AC217" s="2">
        <v>1</v>
      </c>
      <c r="AD217" s="2">
        <v>0</v>
      </c>
      <c r="AE217" s="2">
        <v>0</v>
      </c>
      <c r="AF217" s="2">
        <v>1</v>
      </c>
      <c r="AG217" s="2">
        <v>1</v>
      </c>
      <c r="AH217" s="2">
        <v>1</v>
      </c>
      <c r="AI217" s="2">
        <v>1</v>
      </c>
      <c r="AJ217" s="2">
        <v>1</v>
      </c>
      <c r="AK217" s="2">
        <v>1</v>
      </c>
      <c r="AL217" s="2">
        <v>1</v>
      </c>
      <c r="AM217" s="2">
        <v>0</v>
      </c>
      <c r="AN217" s="2">
        <v>1</v>
      </c>
      <c r="AO217" s="2">
        <v>1</v>
      </c>
      <c r="AP217" s="2">
        <v>1</v>
      </c>
      <c r="AQ217" s="2">
        <v>1</v>
      </c>
      <c r="AR217" s="2">
        <v>1</v>
      </c>
      <c r="AS217" s="2">
        <v>1</v>
      </c>
      <c r="AT217" s="2">
        <v>1</v>
      </c>
      <c r="AU217" s="2">
        <v>1</v>
      </c>
      <c r="AV217" s="2">
        <v>1</v>
      </c>
      <c r="AW217" s="2">
        <v>1</v>
      </c>
      <c r="AX217" s="2">
        <v>1</v>
      </c>
      <c r="AY217" s="2">
        <v>0</v>
      </c>
      <c r="AZ217" s="2">
        <v>0</v>
      </c>
      <c r="BA217" s="2">
        <v>1</v>
      </c>
      <c r="BB217" s="2">
        <v>1</v>
      </c>
      <c r="BC217" s="2">
        <v>0</v>
      </c>
      <c r="BD217" s="2">
        <v>0</v>
      </c>
      <c r="BE217" s="2">
        <v>0</v>
      </c>
    </row>
    <row r="218" spans="1:57" x14ac:dyDescent="0.25">
      <c r="A218" s="4" t="s">
        <v>32</v>
      </c>
      <c r="B218" s="3" t="s">
        <v>9</v>
      </c>
      <c r="C218" s="2">
        <v>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1:57" x14ac:dyDescent="0.25">
      <c r="A219" s="4" t="s">
        <v>32</v>
      </c>
      <c r="B219" s="3" t="s">
        <v>9</v>
      </c>
      <c r="C219" s="2">
        <v>2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1:57" x14ac:dyDescent="0.25">
      <c r="A220" s="4" t="s">
        <v>32</v>
      </c>
      <c r="B220" s="3" t="s">
        <v>9</v>
      </c>
      <c r="C220" s="2">
        <v>3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1:57" x14ac:dyDescent="0.25">
      <c r="A221" s="4" t="s">
        <v>32</v>
      </c>
      <c r="B221" s="3" t="s">
        <v>9</v>
      </c>
      <c r="C221" s="2">
        <v>4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1:57" x14ac:dyDescent="0.25">
      <c r="A222" s="4" t="s">
        <v>32</v>
      </c>
      <c r="B222" s="3" t="s">
        <v>9</v>
      </c>
      <c r="C222" s="2">
        <v>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1:57" x14ac:dyDescent="0.25">
      <c r="A223" s="4" t="s">
        <v>32</v>
      </c>
      <c r="B223" s="3" t="s">
        <v>9</v>
      </c>
      <c r="C223" s="2">
        <v>6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1:57" x14ac:dyDescent="0.25">
      <c r="A224" s="4" t="s">
        <v>32</v>
      </c>
      <c r="B224" s="3" t="s">
        <v>9</v>
      </c>
      <c r="C224" s="2">
        <v>7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1:57" x14ac:dyDescent="0.25">
      <c r="A225" s="4" t="s">
        <v>32</v>
      </c>
      <c r="B225" s="3" t="s">
        <v>9</v>
      </c>
      <c r="C225" s="2">
        <v>8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1:57" x14ac:dyDescent="0.25">
      <c r="A226" s="4" t="s">
        <v>32</v>
      </c>
      <c r="B226" s="3" t="s">
        <v>8</v>
      </c>
      <c r="C226" s="2">
        <v>1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1:57" x14ac:dyDescent="0.25">
      <c r="A227" s="4" t="s">
        <v>32</v>
      </c>
      <c r="B227" s="3" t="s">
        <v>8</v>
      </c>
      <c r="C227" s="2">
        <v>2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1:57" x14ac:dyDescent="0.25">
      <c r="A228" s="4" t="s">
        <v>32</v>
      </c>
      <c r="B228" s="3" t="s">
        <v>8</v>
      </c>
      <c r="C228" s="2">
        <v>3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1:57" x14ac:dyDescent="0.25">
      <c r="A229" s="4" t="s">
        <v>32</v>
      </c>
      <c r="B229" s="3" t="s">
        <v>8</v>
      </c>
      <c r="C229" s="2">
        <v>4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1:57" x14ac:dyDescent="0.25">
      <c r="A230" s="4" t="s">
        <v>32</v>
      </c>
      <c r="B230" s="3" t="s">
        <v>8</v>
      </c>
      <c r="C230" s="2">
        <v>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1:57" x14ac:dyDescent="0.25">
      <c r="A231" s="4" t="s">
        <v>32</v>
      </c>
      <c r="B231" s="3" t="s">
        <v>8</v>
      </c>
      <c r="C231" s="2">
        <v>6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1:57" x14ac:dyDescent="0.25">
      <c r="A232" s="4" t="s">
        <v>32</v>
      </c>
      <c r="B232" s="3" t="s">
        <v>8</v>
      </c>
      <c r="C232" s="2">
        <v>7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1:57" x14ac:dyDescent="0.25">
      <c r="A233" s="4" t="s">
        <v>32</v>
      </c>
      <c r="B233" s="3" t="s">
        <v>8</v>
      </c>
      <c r="C233" s="2">
        <v>8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1:57" x14ac:dyDescent="0.25">
      <c r="A234" s="4" t="s">
        <v>32</v>
      </c>
      <c r="B234" s="3" t="s">
        <v>7</v>
      </c>
      <c r="C234" s="2">
        <v>1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1:57" x14ac:dyDescent="0.25">
      <c r="A235" s="4" t="s">
        <v>32</v>
      </c>
      <c r="B235" s="3" t="s">
        <v>7</v>
      </c>
      <c r="C235" s="2">
        <v>2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1:57" x14ac:dyDescent="0.25">
      <c r="A236" s="4" t="s">
        <v>32</v>
      </c>
      <c r="B236" s="3" t="s">
        <v>7</v>
      </c>
      <c r="C236" s="2">
        <v>3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1:57" x14ac:dyDescent="0.25">
      <c r="A237" s="4" t="s">
        <v>32</v>
      </c>
      <c r="B237" s="3" t="s">
        <v>7</v>
      </c>
      <c r="C237" s="2">
        <v>4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1:57" x14ac:dyDescent="0.25">
      <c r="A238" s="4" t="s">
        <v>32</v>
      </c>
      <c r="B238" s="3" t="s">
        <v>7</v>
      </c>
      <c r="C238" s="2">
        <v>5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1:57" x14ac:dyDescent="0.25">
      <c r="A239" s="4" t="s">
        <v>32</v>
      </c>
      <c r="B239" s="3" t="s">
        <v>7</v>
      </c>
      <c r="C239" s="2">
        <v>6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1:57" x14ac:dyDescent="0.25">
      <c r="A240" s="4" t="s">
        <v>32</v>
      </c>
      <c r="B240" s="3" t="s">
        <v>7</v>
      </c>
      <c r="C240" s="2">
        <v>7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1:57" x14ac:dyDescent="0.25">
      <c r="A241" s="4" t="s">
        <v>32</v>
      </c>
      <c r="B241" s="3" t="s">
        <v>7</v>
      </c>
      <c r="C241" s="2">
        <v>8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1:57" x14ac:dyDescent="0.25">
      <c r="A242" s="4" t="s">
        <v>32</v>
      </c>
      <c r="B242" s="3" t="s">
        <v>6</v>
      </c>
      <c r="C242" s="2">
        <v>1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1:57" x14ac:dyDescent="0.25">
      <c r="A243" s="4" t="s">
        <v>32</v>
      </c>
      <c r="B243" s="3" t="s">
        <v>6</v>
      </c>
      <c r="C243" s="2">
        <v>2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7" x14ac:dyDescent="0.25">
      <c r="A244" s="4" t="s">
        <v>32</v>
      </c>
      <c r="B244" s="3" t="s">
        <v>6</v>
      </c>
      <c r="C244" s="2">
        <v>3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1:57" x14ac:dyDescent="0.25">
      <c r="A245" s="4" t="s">
        <v>32</v>
      </c>
      <c r="B245" s="3" t="s">
        <v>6</v>
      </c>
      <c r="C245" s="2">
        <v>4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1:57" x14ac:dyDescent="0.25">
      <c r="A246" s="4" t="s">
        <v>32</v>
      </c>
      <c r="B246" s="3" t="s">
        <v>6</v>
      </c>
      <c r="C246" s="2">
        <v>5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1:57" x14ac:dyDescent="0.25">
      <c r="A247" s="4" t="s">
        <v>32</v>
      </c>
      <c r="B247" s="3" t="s">
        <v>6</v>
      </c>
      <c r="C247" s="2">
        <v>6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 x14ac:dyDescent="0.25">
      <c r="A248" s="4" t="s">
        <v>32</v>
      </c>
      <c r="B248" s="3" t="s">
        <v>6</v>
      </c>
      <c r="C248" s="2">
        <v>7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1:57" x14ac:dyDescent="0.25">
      <c r="A249" s="4" t="s">
        <v>32</v>
      </c>
      <c r="B249" s="3" t="s">
        <v>6</v>
      </c>
      <c r="C249" s="2">
        <v>8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 x14ac:dyDescent="0.25">
      <c r="A250" s="4" t="s">
        <v>32</v>
      </c>
      <c r="B250" s="3" t="s">
        <v>5</v>
      </c>
      <c r="C250" s="2">
        <v>1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1:57" x14ac:dyDescent="0.25">
      <c r="A251" s="4" t="s">
        <v>32</v>
      </c>
      <c r="B251" s="3" t="s">
        <v>5</v>
      </c>
      <c r="C251" s="2">
        <v>2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1:57" x14ac:dyDescent="0.25">
      <c r="A252" s="4" t="s">
        <v>32</v>
      </c>
      <c r="B252" s="3" t="s">
        <v>5</v>
      </c>
      <c r="C252" s="2">
        <v>3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1:57" x14ac:dyDescent="0.25">
      <c r="A253" s="4" t="s">
        <v>32</v>
      </c>
      <c r="B253" s="3" t="s">
        <v>5</v>
      </c>
      <c r="C253" s="2">
        <v>4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1:57" x14ac:dyDescent="0.25">
      <c r="A254" s="4" t="s">
        <v>32</v>
      </c>
      <c r="B254" s="3" t="s">
        <v>5</v>
      </c>
      <c r="C254" s="2">
        <v>5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1:57" x14ac:dyDescent="0.25">
      <c r="A255" s="4" t="s">
        <v>32</v>
      </c>
      <c r="B255" s="3" t="s">
        <v>5</v>
      </c>
      <c r="C255" s="2">
        <v>6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1:57" x14ac:dyDescent="0.25">
      <c r="A256" s="4" t="s">
        <v>32</v>
      </c>
      <c r="B256" s="3" t="s">
        <v>5</v>
      </c>
      <c r="C256" s="2">
        <v>7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1:57" x14ac:dyDescent="0.25">
      <c r="A257" s="4" t="s">
        <v>32</v>
      </c>
      <c r="B257" s="3" t="s">
        <v>5</v>
      </c>
      <c r="C257" s="2">
        <v>8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1:57" x14ac:dyDescent="0.25">
      <c r="A258" s="4" t="s">
        <v>32</v>
      </c>
      <c r="B258" s="3" t="s">
        <v>4</v>
      </c>
      <c r="C258" s="2">
        <v>1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1:57" x14ac:dyDescent="0.25">
      <c r="A259" s="4" t="s">
        <v>32</v>
      </c>
      <c r="B259" s="3" t="s">
        <v>4</v>
      </c>
      <c r="C259" s="2">
        <v>2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1:57" x14ac:dyDescent="0.25">
      <c r="A260" s="4" t="s">
        <v>32</v>
      </c>
      <c r="B260" s="3" t="s">
        <v>4</v>
      </c>
      <c r="C260" s="2">
        <v>3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1:57" x14ac:dyDescent="0.25">
      <c r="A261" s="4" t="s">
        <v>32</v>
      </c>
      <c r="B261" s="3" t="s">
        <v>4</v>
      </c>
      <c r="C261" s="2">
        <v>4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1:57" x14ac:dyDescent="0.25">
      <c r="A262" s="4" t="s">
        <v>32</v>
      </c>
      <c r="B262" s="3" t="s">
        <v>4</v>
      </c>
      <c r="C262" s="2">
        <v>5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1:57" x14ac:dyDescent="0.25">
      <c r="A263" s="4" t="s">
        <v>32</v>
      </c>
      <c r="B263" s="3" t="s">
        <v>4</v>
      </c>
      <c r="C263" s="2">
        <v>6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1:57" x14ac:dyDescent="0.25">
      <c r="A264" s="4" t="s">
        <v>32</v>
      </c>
      <c r="B264" s="3" t="s">
        <v>4</v>
      </c>
      <c r="C264" s="2">
        <v>7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1:57" x14ac:dyDescent="0.25">
      <c r="A265" s="4" t="s">
        <v>32</v>
      </c>
      <c r="B265" s="3" t="s">
        <v>4</v>
      </c>
      <c r="C265" s="2">
        <v>8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1:57" x14ac:dyDescent="0.25">
      <c r="A266" s="4" t="s">
        <v>32</v>
      </c>
      <c r="B266" s="3" t="s">
        <v>3</v>
      </c>
      <c r="C266" s="2">
        <v>1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1:57" x14ac:dyDescent="0.25">
      <c r="A267" s="4" t="s">
        <v>32</v>
      </c>
      <c r="B267" s="3" t="s">
        <v>3</v>
      </c>
      <c r="C267" s="2">
        <v>2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1:57" x14ac:dyDescent="0.25">
      <c r="A268" s="4" t="s">
        <v>32</v>
      </c>
      <c r="B268" s="3" t="s">
        <v>3</v>
      </c>
      <c r="C268" s="2">
        <v>3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1:57" x14ac:dyDescent="0.25">
      <c r="A269" s="4" t="s">
        <v>32</v>
      </c>
      <c r="B269" s="3" t="s">
        <v>3</v>
      </c>
      <c r="C269" s="2">
        <v>4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1:57" x14ac:dyDescent="0.25">
      <c r="A270" s="4" t="s">
        <v>32</v>
      </c>
      <c r="B270" s="3" t="s">
        <v>3</v>
      </c>
      <c r="C270" s="2">
        <v>5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1:57" x14ac:dyDescent="0.25">
      <c r="A271" s="4" t="s">
        <v>32</v>
      </c>
      <c r="B271" s="3" t="s">
        <v>3</v>
      </c>
      <c r="C271" s="2">
        <v>6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1:57" x14ac:dyDescent="0.25">
      <c r="A272" s="4" t="s">
        <v>32</v>
      </c>
      <c r="B272" s="3" t="s">
        <v>3</v>
      </c>
      <c r="C272" s="2">
        <v>7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1:57" x14ac:dyDescent="0.25">
      <c r="A273" s="4" t="s">
        <v>32</v>
      </c>
      <c r="B273" s="3" t="s">
        <v>3</v>
      </c>
      <c r="C273" s="2">
        <v>8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1:57" x14ac:dyDescent="0.25">
      <c r="A274" s="4" t="s">
        <v>32</v>
      </c>
      <c r="B274" s="3" t="s">
        <v>2</v>
      </c>
      <c r="C274" s="2">
        <v>1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1:57" x14ac:dyDescent="0.25">
      <c r="A275" s="4" t="s">
        <v>32</v>
      </c>
      <c r="B275" s="3" t="s">
        <v>2</v>
      </c>
      <c r="C275" s="2">
        <v>2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1:57" x14ac:dyDescent="0.25">
      <c r="A276" s="4" t="s">
        <v>32</v>
      </c>
      <c r="B276" s="3" t="s">
        <v>2</v>
      </c>
      <c r="C276" s="2">
        <v>3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1:57" x14ac:dyDescent="0.25">
      <c r="A277" s="4" t="s">
        <v>32</v>
      </c>
      <c r="B277" s="3" t="s">
        <v>2</v>
      </c>
      <c r="C277" s="2">
        <v>4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1:57" x14ac:dyDescent="0.25">
      <c r="A278" s="4" t="s">
        <v>32</v>
      </c>
      <c r="B278" s="3" t="s">
        <v>2</v>
      </c>
      <c r="C278" s="2">
        <v>5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1:57" x14ac:dyDescent="0.25">
      <c r="A279" s="4" t="s">
        <v>32</v>
      </c>
      <c r="B279" s="3" t="s">
        <v>2</v>
      </c>
      <c r="C279" s="2">
        <v>6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1:57" x14ac:dyDescent="0.25">
      <c r="A280" s="4" t="s">
        <v>32</v>
      </c>
      <c r="B280" s="3" t="s">
        <v>2</v>
      </c>
      <c r="C280" s="2">
        <v>7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1:57" x14ac:dyDescent="0.25">
      <c r="A281" s="4" t="s">
        <v>32</v>
      </c>
      <c r="B281" s="3" t="s">
        <v>2</v>
      </c>
      <c r="C281" s="2">
        <v>8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1:57" x14ac:dyDescent="0.25">
      <c r="A282" s="4" t="s">
        <v>32</v>
      </c>
      <c r="B282" s="3" t="s">
        <v>0</v>
      </c>
      <c r="C282" s="2">
        <v>1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1:57" x14ac:dyDescent="0.25">
      <c r="A283" s="4" t="s">
        <v>32</v>
      </c>
      <c r="B283" s="3" t="s">
        <v>0</v>
      </c>
      <c r="C283" s="2">
        <v>2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1:57" x14ac:dyDescent="0.25">
      <c r="A284" s="4" t="s">
        <v>32</v>
      </c>
      <c r="B284" s="3" t="s">
        <v>0</v>
      </c>
      <c r="C284" s="2">
        <v>3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1:57" x14ac:dyDescent="0.25">
      <c r="A285" s="4" t="s">
        <v>32</v>
      </c>
      <c r="B285" s="3" t="s">
        <v>0</v>
      </c>
      <c r="C285" s="2">
        <v>4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1:57" x14ac:dyDescent="0.25">
      <c r="A286" s="4" t="s">
        <v>32</v>
      </c>
      <c r="B286" s="3" t="s">
        <v>0</v>
      </c>
      <c r="C286" s="2">
        <v>5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1:57" x14ac:dyDescent="0.25">
      <c r="A287" s="4" t="s">
        <v>32</v>
      </c>
      <c r="B287" s="3" t="s">
        <v>0</v>
      </c>
      <c r="C287" s="2">
        <v>6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1:57" x14ac:dyDescent="0.25">
      <c r="A288" s="4" t="s">
        <v>32</v>
      </c>
      <c r="B288" s="3" t="s">
        <v>0</v>
      </c>
      <c r="C288" s="2">
        <v>7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1:57" x14ac:dyDescent="0.25">
      <c r="A289" s="4" t="s">
        <v>32</v>
      </c>
      <c r="B289" s="3" t="s">
        <v>0</v>
      </c>
      <c r="C289" s="2">
        <v>8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1:57" x14ac:dyDescent="0.25">
      <c r="A290" s="4" t="s">
        <v>31</v>
      </c>
      <c r="B290" s="3" t="s">
        <v>12</v>
      </c>
      <c r="C290" s="2">
        <v>1</v>
      </c>
      <c r="D290" s="2">
        <v>1</v>
      </c>
      <c r="E290" s="2">
        <v>0</v>
      </c>
      <c r="F290" s="2">
        <v>0</v>
      </c>
      <c r="G290" s="2">
        <v>1</v>
      </c>
      <c r="H290" s="2">
        <v>0</v>
      </c>
      <c r="I290" s="2">
        <v>1</v>
      </c>
      <c r="J290" s="2">
        <v>1</v>
      </c>
      <c r="K290" s="2">
        <v>0</v>
      </c>
      <c r="L290" s="2">
        <v>0</v>
      </c>
      <c r="M290" s="2">
        <v>1</v>
      </c>
      <c r="N290" s="2">
        <v>1</v>
      </c>
      <c r="O290" s="2">
        <v>0</v>
      </c>
      <c r="P290" s="2">
        <v>1</v>
      </c>
      <c r="Q290" s="2">
        <v>1</v>
      </c>
      <c r="R290" s="2">
        <v>0</v>
      </c>
      <c r="S290" s="2">
        <v>1</v>
      </c>
      <c r="T290" s="2">
        <v>0</v>
      </c>
      <c r="U290" s="5">
        <v>0</v>
      </c>
      <c r="V290" s="2">
        <v>0</v>
      </c>
      <c r="W290" s="2">
        <v>0</v>
      </c>
      <c r="X290" s="2">
        <v>1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1</v>
      </c>
      <c r="AE290" s="2">
        <v>0</v>
      </c>
      <c r="AF290" s="2">
        <v>1</v>
      </c>
      <c r="AG290" s="2">
        <v>1</v>
      </c>
      <c r="AH290" s="2">
        <v>1</v>
      </c>
      <c r="AI290" s="2">
        <v>1</v>
      </c>
      <c r="AJ290" s="2">
        <v>0</v>
      </c>
      <c r="AK290" s="2">
        <v>1</v>
      </c>
      <c r="AL290" s="2">
        <v>1</v>
      </c>
      <c r="AM290" s="2">
        <v>1</v>
      </c>
      <c r="AN290" s="2">
        <v>0</v>
      </c>
      <c r="AO290" s="2">
        <v>1</v>
      </c>
      <c r="AP290" s="2">
        <v>0</v>
      </c>
      <c r="AQ290" s="2">
        <v>1</v>
      </c>
      <c r="AR290" s="2">
        <v>1</v>
      </c>
      <c r="AS290" s="2">
        <v>1</v>
      </c>
      <c r="AT290" s="2">
        <v>0</v>
      </c>
      <c r="AU290" s="2">
        <v>0</v>
      </c>
      <c r="AV290" s="2">
        <v>0</v>
      </c>
      <c r="AW290" s="2">
        <v>1</v>
      </c>
      <c r="AX290" s="2">
        <v>0</v>
      </c>
      <c r="AY290" s="2">
        <v>1</v>
      </c>
      <c r="AZ290" s="2">
        <v>1</v>
      </c>
      <c r="BA290" s="2">
        <v>1</v>
      </c>
      <c r="BB290" s="2">
        <v>1</v>
      </c>
      <c r="BC290" s="2">
        <v>0</v>
      </c>
      <c r="BD290" s="2">
        <v>0</v>
      </c>
      <c r="BE290" s="2">
        <v>0</v>
      </c>
    </row>
    <row r="291" spans="1:57" x14ac:dyDescent="0.25">
      <c r="A291" s="4" t="s">
        <v>31</v>
      </c>
      <c r="B291" s="3" t="s">
        <v>12</v>
      </c>
      <c r="C291" s="2">
        <v>2</v>
      </c>
      <c r="D291" s="2">
        <v>1</v>
      </c>
      <c r="E291" s="2">
        <v>0</v>
      </c>
      <c r="F291" s="2">
        <v>0</v>
      </c>
      <c r="G291" s="2">
        <v>1</v>
      </c>
      <c r="H291" s="2">
        <v>0</v>
      </c>
      <c r="I291" s="2">
        <v>1</v>
      </c>
      <c r="J291" s="2">
        <v>1</v>
      </c>
      <c r="K291" s="2">
        <v>0</v>
      </c>
      <c r="L291" s="2">
        <v>0</v>
      </c>
      <c r="M291" s="2">
        <v>0</v>
      </c>
      <c r="N291" s="2">
        <v>1</v>
      </c>
      <c r="O291" s="2">
        <v>0</v>
      </c>
      <c r="P291" s="2">
        <v>1</v>
      </c>
      <c r="Q291" s="2">
        <v>1</v>
      </c>
      <c r="R291" s="2">
        <v>0</v>
      </c>
      <c r="S291" s="2">
        <v>1</v>
      </c>
      <c r="T291" s="2">
        <v>0</v>
      </c>
      <c r="U291" s="5">
        <v>0</v>
      </c>
      <c r="V291" s="5">
        <v>0</v>
      </c>
      <c r="W291" s="2">
        <v>0</v>
      </c>
      <c r="X291" s="2">
        <v>1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1</v>
      </c>
      <c r="AE291" s="2">
        <v>0</v>
      </c>
      <c r="AF291" s="2">
        <v>1</v>
      </c>
      <c r="AG291" s="2">
        <v>1</v>
      </c>
      <c r="AH291" s="2">
        <v>1</v>
      </c>
      <c r="AI291" s="2">
        <v>1</v>
      </c>
      <c r="AJ291" s="2">
        <v>0</v>
      </c>
      <c r="AK291" s="2">
        <v>1</v>
      </c>
      <c r="AL291" s="2">
        <v>1</v>
      </c>
      <c r="AM291" s="2">
        <v>1</v>
      </c>
      <c r="AN291" s="2">
        <v>0</v>
      </c>
      <c r="AO291" s="2">
        <v>1</v>
      </c>
      <c r="AP291" s="2">
        <v>0</v>
      </c>
      <c r="AQ291" s="2">
        <v>1</v>
      </c>
      <c r="AR291" s="2">
        <v>1</v>
      </c>
      <c r="AS291" s="2">
        <v>1</v>
      </c>
      <c r="AT291" s="2">
        <v>0</v>
      </c>
      <c r="AU291" s="2">
        <v>0</v>
      </c>
      <c r="AV291" s="2">
        <v>0</v>
      </c>
      <c r="AW291" s="2">
        <v>1</v>
      </c>
      <c r="AX291" s="2">
        <v>0</v>
      </c>
      <c r="AY291" s="2">
        <v>1</v>
      </c>
      <c r="AZ291" s="2">
        <v>1</v>
      </c>
      <c r="BA291" s="2">
        <v>1</v>
      </c>
      <c r="BB291" s="2">
        <v>1</v>
      </c>
      <c r="BC291" s="2">
        <v>0</v>
      </c>
      <c r="BD291" s="2">
        <v>0</v>
      </c>
      <c r="BE291" s="2">
        <v>0</v>
      </c>
    </row>
    <row r="292" spans="1:57" x14ac:dyDescent="0.25">
      <c r="A292" s="4" t="s">
        <v>31</v>
      </c>
      <c r="B292" s="3" t="s">
        <v>12</v>
      </c>
      <c r="C292" s="2">
        <v>3</v>
      </c>
      <c r="D292" s="2">
        <v>1</v>
      </c>
      <c r="E292" s="2">
        <v>0</v>
      </c>
      <c r="F292" s="2">
        <v>0</v>
      </c>
      <c r="G292" s="2">
        <v>1</v>
      </c>
      <c r="H292" s="2">
        <v>1</v>
      </c>
      <c r="I292" s="2">
        <v>1</v>
      </c>
      <c r="J292" s="2">
        <v>1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0</v>
      </c>
      <c r="Q292" s="2">
        <v>0</v>
      </c>
      <c r="R292" s="2">
        <v>1</v>
      </c>
      <c r="S292" s="2">
        <v>0</v>
      </c>
      <c r="T292" s="2">
        <v>0</v>
      </c>
      <c r="U292" s="5">
        <v>0</v>
      </c>
      <c r="V292" s="5">
        <v>0</v>
      </c>
      <c r="W292" s="2">
        <v>0</v>
      </c>
      <c r="X292" s="2">
        <v>1</v>
      </c>
      <c r="Y292" s="2">
        <v>0</v>
      </c>
      <c r="Z292" s="2">
        <v>0</v>
      </c>
      <c r="AA292" s="2">
        <v>0</v>
      </c>
      <c r="AB292" s="2">
        <v>1</v>
      </c>
      <c r="AC292" s="2">
        <v>1</v>
      </c>
      <c r="AD292" s="2">
        <v>1</v>
      </c>
      <c r="AE292" s="2">
        <v>0</v>
      </c>
      <c r="AF292" s="2">
        <v>1</v>
      </c>
      <c r="AG292" s="2">
        <v>1</v>
      </c>
      <c r="AH292" s="2">
        <v>1</v>
      </c>
      <c r="AI292" s="2">
        <v>1</v>
      </c>
      <c r="AJ292" s="2">
        <v>0</v>
      </c>
      <c r="AK292" s="2">
        <v>1</v>
      </c>
      <c r="AL292" s="2">
        <v>1</v>
      </c>
      <c r="AM292" s="2">
        <v>1</v>
      </c>
      <c r="AN292" s="2">
        <v>0</v>
      </c>
      <c r="AO292" s="2">
        <v>1</v>
      </c>
      <c r="AP292" s="2">
        <v>0</v>
      </c>
      <c r="AQ292" s="2">
        <v>1</v>
      </c>
      <c r="AR292" s="2">
        <v>1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1</v>
      </c>
      <c r="BA292" s="2">
        <v>1</v>
      </c>
      <c r="BB292" s="2">
        <v>1</v>
      </c>
      <c r="BC292" s="2">
        <v>0</v>
      </c>
      <c r="BD292" s="2">
        <v>0</v>
      </c>
      <c r="BE292" s="2">
        <v>0</v>
      </c>
    </row>
    <row r="293" spans="1:57" x14ac:dyDescent="0.25">
      <c r="A293" s="4" t="s">
        <v>31</v>
      </c>
      <c r="B293" s="3" t="s">
        <v>12</v>
      </c>
      <c r="C293" s="2">
        <v>4</v>
      </c>
      <c r="D293" s="2">
        <v>1</v>
      </c>
      <c r="E293" s="2">
        <v>0</v>
      </c>
      <c r="F293" s="2">
        <v>0</v>
      </c>
      <c r="G293" s="2">
        <v>1</v>
      </c>
      <c r="H293" s="2">
        <v>0</v>
      </c>
      <c r="I293" s="2">
        <v>1</v>
      </c>
      <c r="J293" s="2">
        <v>1</v>
      </c>
      <c r="K293" s="2">
        <v>0</v>
      </c>
      <c r="L293" s="2">
        <v>0</v>
      </c>
      <c r="M293" s="2">
        <v>1</v>
      </c>
      <c r="N293" s="2">
        <v>1</v>
      </c>
      <c r="O293" s="2">
        <v>0</v>
      </c>
      <c r="P293" s="2">
        <v>1</v>
      </c>
      <c r="Q293" s="2">
        <v>1</v>
      </c>
      <c r="R293" s="2">
        <v>0</v>
      </c>
      <c r="S293" s="2">
        <v>1</v>
      </c>
      <c r="T293" s="2">
        <v>0</v>
      </c>
      <c r="U293" s="5">
        <v>0</v>
      </c>
      <c r="V293" s="5">
        <v>0</v>
      </c>
      <c r="W293" s="2">
        <v>0</v>
      </c>
      <c r="X293" s="2">
        <v>1</v>
      </c>
      <c r="Y293" s="2">
        <v>0</v>
      </c>
      <c r="Z293" s="2">
        <v>0</v>
      </c>
      <c r="AA293" s="2">
        <v>0</v>
      </c>
      <c r="AB293" s="2">
        <v>0</v>
      </c>
      <c r="AC293" s="2">
        <v>1</v>
      </c>
      <c r="AD293" s="2">
        <v>1</v>
      </c>
      <c r="AE293" s="2">
        <v>1</v>
      </c>
      <c r="AF293" s="2">
        <v>1</v>
      </c>
      <c r="AG293" s="2">
        <v>1</v>
      </c>
      <c r="AH293" s="2">
        <v>1</v>
      </c>
      <c r="AI293" s="2">
        <v>1</v>
      </c>
      <c r="AJ293" s="2">
        <v>0</v>
      </c>
      <c r="AK293" s="2">
        <v>1</v>
      </c>
      <c r="AL293" s="2">
        <v>1</v>
      </c>
      <c r="AM293" s="2">
        <v>1</v>
      </c>
      <c r="AN293" s="2">
        <v>0</v>
      </c>
      <c r="AO293" s="2">
        <v>1</v>
      </c>
      <c r="AP293" s="2">
        <v>0</v>
      </c>
      <c r="AQ293" s="2">
        <v>1</v>
      </c>
      <c r="AR293" s="2">
        <v>1</v>
      </c>
      <c r="AS293" s="2">
        <v>1</v>
      </c>
      <c r="AT293" s="2">
        <v>0</v>
      </c>
      <c r="AU293" s="2">
        <v>0</v>
      </c>
      <c r="AV293" s="2">
        <v>0</v>
      </c>
      <c r="AW293" s="2">
        <v>1</v>
      </c>
      <c r="AX293" s="2">
        <v>0</v>
      </c>
      <c r="AY293" s="2">
        <v>1</v>
      </c>
      <c r="AZ293" s="2">
        <v>1</v>
      </c>
      <c r="BA293" s="2">
        <v>1</v>
      </c>
      <c r="BB293" s="2">
        <v>1</v>
      </c>
      <c r="BC293" s="2">
        <v>0</v>
      </c>
      <c r="BD293" s="2">
        <v>0</v>
      </c>
      <c r="BE293" s="2">
        <v>0</v>
      </c>
    </row>
    <row r="294" spans="1:57" x14ac:dyDescent="0.25">
      <c r="A294" s="4" t="s">
        <v>31</v>
      </c>
      <c r="B294" s="3" t="s">
        <v>12</v>
      </c>
      <c r="C294" s="2">
        <v>5</v>
      </c>
      <c r="D294" s="2">
        <v>1</v>
      </c>
      <c r="E294" s="2">
        <v>0</v>
      </c>
      <c r="F294" s="2">
        <v>0</v>
      </c>
      <c r="G294" s="2">
        <v>1</v>
      </c>
      <c r="H294" s="2">
        <v>0</v>
      </c>
      <c r="I294" s="2">
        <v>1</v>
      </c>
      <c r="J294" s="2">
        <v>1</v>
      </c>
      <c r="K294" s="2">
        <v>0</v>
      </c>
      <c r="L294" s="2">
        <v>0</v>
      </c>
      <c r="M294" s="2">
        <v>1</v>
      </c>
      <c r="N294" s="2">
        <v>1</v>
      </c>
      <c r="O294" s="2">
        <v>0</v>
      </c>
      <c r="P294" s="2">
        <v>1</v>
      </c>
      <c r="Q294" s="2">
        <v>1</v>
      </c>
      <c r="R294" s="2">
        <v>0</v>
      </c>
      <c r="S294" s="2">
        <v>1</v>
      </c>
      <c r="T294" s="2">
        <v>0</v>
      </c>
      <c r="U294" s="5">
        <v>0</v>
      </c>
      <c r="V294" s="5">
        <v>0</v>
      </c>
      <c r="W294" s="2">
        <v>0</v>
      </c>
      <c r="X294" s="2">
        <v>1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2">
        <v>1</v>
      </c>
      <c r="AE294" s="2">
        <v>0</v>
      </c>
      <c r="AF294" s="2">
        <v>1</v>
      </c>
      <c r="AG294" s="2">
        <v>1</v>
      </c>
      <c r="AH294" s="2">
        <v>1</v>
      </c>
      <c r="AI294" s="2">
        <v>1</v>
      </c>
      <c r="AJ294" s="2">
        <v>0</v>
      </c>
      <c r="AK294" s="2">
        <v>1</v>
      </c>
      <c r="AL294" s="2">
        <v>1</v>
      </c>
      <c r="AM294" s="2">
        <v>1</v>
      </c>
      <c r="AN294" s="2">
        <v>0</v>
      </c>
      <c r="AO294" s="2">
        <v>1</v>
      </c>
      <c r="AP294" s="2">
        <v>0</v>
      </c>
      <c r="AQ294" s="2">
        <v>1</v>
      </c>
      <c r="AR294" s="2">
        <v>1</v>
      </c>
      <c r="AS294" s="2">
        <v>1</v>
      </c>
      <c r="AT294" s="2">
        <v>0</v>
      </c>
      <c r="AU294" s="2">
        <v>0</v>
      </c>
      <c r="AV294" s="2">
        <v>0</v>
      </c>
      <c r="AW294" s="2">
        <v>1</v>
      </c>
      <c r="AX294" s="2">
        <v>0</v>
      </c>
      <c r="AY294" s="2">
        <v>1</v>
      </c>
      <c r="AZ294" s="2">
        <v>1</v>
      </c>
      <c r="BA294" s="2">
        <v>1</v>
      </c>
      <c r="BB294" s="2">
        <v>1</v>
      </c>
      <c r="BC294" s="2">
        <v>0</v>
      </c>
      <c r="BD294" s="2">
        <v>0</v>
      </c>
      <c r="BE294" s="2">
        <v>0</v>
      </c>
    </row>
    <row r="295" spans="1:57" x14ac:dyDescent="0.25">
      <c r="A295" s="4" t="s">
        <v>31</v>
      </c>
      <c r="B295" s="3" t="s">
        <v>12</v>
      </c>
      <c r="C295" s="2">
        <v>6</v>
      </c>
      <c r="D295" s="2">
        <v>1</v>
      </c>
      <c r="E295" s="2">
        <v>0</v>
      </c>
      <c r="F295" s="2">
        <v>0</v>
      </c>
      <c r="G295" s="2">
        <v>1</v>
      </c>
      <c r="H295" s="2">
        <v>0</v>
      </c>
      <c r="I295" s="2">
        <v>1</v>
      </c>
      <c r="J295" s="2">
        <v>1</v>
      </c>
      <c r="K295" s="2">
        <v>0</v>
      </c>
      <c r="L295" s="2">
        <v>0</v>
      </c>
      <c r="M295" s="2">
        <v>0</v>
      </c>
      <c r="N295" s="2">
        <v>1</v>
      </c>
      <c r="O295" s="2">
        <v>0</v>
      </c>
      <c r="P295" s="2">
        <v>1</v>
      </c>
      <c r="Q295" s="2">
        <v>1</v>
      </c>
      <c r="R295" s="2">
        <v>0</v>
      </c>
      <c r="S295" s="2">
        <v>1</v>
      </c>
      <c r="T295" s="2">
        <v>0</v>
      </c>
      <c r="U295" s="5">
        <v>0</v>
      </c>
      <c r="V295" s="5">
        <v>0</v>
      </c>
      <c r="W295" s="2">
        <v>0</v>
      </c>
      <c r="X295" s="2">
        <v>1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2">
        <v>1</v>
      </c>
      <c r="AE295" s="2">
        <v>0</v>
      </c>
      <c r="AF295" s="2">
        <v>1</v>
      </c>
      <c r="AG295" s="2">
        <v>1</v>
      </c>
      <c r="AH295" s="2">
        <v>1</v>
      </c>
      <c r="AI295" s="2">
        <v>1</v>
      </c>
      <c r="AJ295" s="2">
        <v>0</v>
      </c>
      <c r="AK295" s="2">
        <v>1</v>
      </c>
      <c r="AL295" s="2">
        <v>1</v>
      </c>
      <c r="AM295" s="2">
        <v>1</v>
      </c>
      <c r="AN295" s="2">
        <v>0</v>
      </c>
      <c r="AO295" s="2">
        <v>1</v>
      </c>
      <c r="AP295" s="2">
        <v>0</v>
      </c>
      <c r="AQ295" s="2">
        <v>1</v>
      </c>
      <c r="AR295" s="2">
        <v>1</v>
      </c>
      <c r="AS295" s="2">
        <v>1</v>
      </c>
      <c r="AT295" s="2">
        <v>0</v>
      </c>
      <c r="AU295" s="2">
        <v>0</v>
      </c>
      <c r="AV295" s="2">
        <v>0</v>
      </c>
      <c r="AW295" s="2">
        <v>1</v>
      </c>
      <c r="AX295" s="2">
        <v>0</v>
      </c>
      <c r="AY295" s="2">
        <v>1</v>
      </c>
      <c r="AZ295" s="2">
        <v>1</v>
      </c>
      <c r="BA295" s="2">
        <v>1</v>
      </c>
      <c r="BB295" s="2">
        <v>1</v>
      </c>
      <c r="BC295" s="2">
        <v>0</v>
      </c>
      <c r="BD295" s="2">
        <v>0</v>
      </c>
      <c r="BE295" s="2">
        <v>0</v>
      </c>
    </row>
    <row r="296" spans="1:57" x14ac:dyDescent="0.25">
      <c r="A296" s="4" t="s">
        <v>31</v>
      </c>
      <c r="B296" s="3" t="s">
        <v>12</v>
      </c>
      <c r="C296" s="2">
        <v>7</v>
      </c>
      <c r="D296" s="2">
        <v>1</v>
      </c>
      <c r="E296" s="2">
        <v>0</v>
      </c>
      <c r="F296" s="2">
        <v>0</v>
      </c>
      <c r="G296" s="2">
        <v>1</v>
      </c>
      <c r="H296" s="2">
        <v>0</v>
      </c>
      <c r="I296" s="2">
        <v>1</v>
      </c>
      <c r="J296" s="2">
        <v>1</v>
      </c>
      <c r="K296" s="2">
        <v>0</v>
      </c>
      <c r="L296" s="2">
        <v>0</v>
      </c>
      <c r="M296" s="2">
        <v>1</v>
      </c>
      <c r="N296" s="2">
        <v>1</v>
      </c>
      <c r="O296" s="2">
        <v>0</v>
      </c>
      <c r="P296" s="2">
        <v>1</v>
      </c>
      <c r="Q296" s="2">
        <v>1</v>
      </c>
      <c r="R296" s="2">
        <v>0</v>
      </c>
      <c r="S296" s="2">
        <v>1</v>
      </c>
      <c r="T296" s="2">
        <v>0</v>
      </c>
      <c r="U296" s="5">
        <v>0</v>
      </c>
      <c r="V296" s="5">
        <v>0</v>
      </c>
      <c r="W296" s="2">
        <v>0</v>
      </c>
      <c r="X296" s="2">
        <v>1</v>
      </c>
      <c r="Y296" s="2">
        <v>0</v>
      </c>
      <c r="Z296" s="2">
        <v>0</v>
      </c>
      <c r="AA296" s="2">
        <v>0</v>
      </c>
      <c r="AB296" s="2">
        <v>0</v>
      </c>
      <c r="AC296" s="2">
        <v>1</v>
      </c>
      <c r="AD296" s="2">
        <v>1</v>
      </c>
      <c r="AE296" s="2">
        <v>0</v>
      </c>
      <c r="AF296" s="2">
        <v>1</v>
      </c>
      <c r="AG296" s="2">
        <v>1</v>
      </c>
      <c r="AH296" s="2">
        <v>1</v>
      </c>
      <c r="AI296" s="2">
        <v>1</v>
      </c>
      <c r="AJ296" s="2">
        <v>0</v>
      </c>
      <c r="AK296" s="2">
        <v>1</v>
      </c>
      <c r="AL296" s="2">
        <v>1</v>
      </c>
      <c r="AM296" s="2">
        <v>1</v>
      </c>
      <c r="AN296" s="2">
        <v>0</v>
      </c>
      <c r="AO296" s="2">
        <v>1</v>
      </c>
      <c r="AP296" s="2">
        <v>0</v>
      </c>
      <c r="AQ296" s="2">
        <v>1</v>
      </c>
      <c r="AR296" s="2">
        <v>1</v>
      </c>
      <c r="AS296" s="2">
        <v>1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1</v>
      </c>
      <c r="AZ296" s="2">
        <v>1</v>
      </c>
      <c r="BA296" s="2">
        <v>1</v>
      </c>
      <c r="BB296" s="2">
        <v>1</v>
      </c>
      <c r="BC296" s="2">
        <v>0</v>
      </c>
      <c r="BD296" s="2">
        <v>0</v>
      </c>
      <c r="BE296" s="2">
        <v>0</v>
      </c>
    </row>
    <row r="297" spans="1:57" x14ac:dyDescent="0.25">
      <c r="A297" s="4" t="s">
        <v>31</v>
      </c>
      <c r="B297" s="3" t="s">
        <v>12</v>
      </c>
      <c r="C297" s="2">
        <v>8</v>
      </c>
      <c r="D297" s="2">
        <v>1</v>
      </c>
      <c r="E297" s="2">
        <v>0</v>
      </c>
      <c r="F297" s="2">
        <v>0</v>
      </c>
      <c r="G297" s="2">
        <v>1</v>
      </c>
      <c r="H297" s="2">
        <v>0</v>
      </c>
      <c r="I297" s="2">
        <v>1</v>
      </c>
      <c r="J297" s="2">
        <v>1</v>
      </c>
      <c r="K297" s="2">
        <v>0</v>
      </c>
      <c r="L297" s="2">
        <v>0</v>
      </c>
      <c r="M297" s="2">
        <v>1</v>
      </c>
      <c r="N297" s="2">
        <v>1</v>
      </c>
      <c r="O297" s="2">
        <v>0</v>
      </c>
      <c r="P297" s="2">
        <v>1</v>
      </c>
      <c r="Q297" s="2">
        <v>1</v>
      </c>
      <c r="R297" s="2">
        <v>0</v>
      </c>
      <c r="S297" s="2">
        <v>1</v>
      </c>
      <c r="T297" s="2">
        <v>0</v>
      </c>
      <c r="U297" s="5">
        <v>0</v>
      </c>
      <c r="V297" s="5">
        <v>0</v>
      </c>
      <c r="W297" s="2">
        <v>0</v>
      </c>
      <c r="X297" s="2">
        <v>1</v>
      </c>
      <c r="Y297" s="2">
        <v>0</v>
      </c>
      <c r="Z297" s="2">
        <v>0</v>
      </c>
      <c r="AA297" s="2">
        <v>0</v>
      </c>
      <c r="AB297" s="2">
        <v>0</v>
      </c>
      <c r="AC297" s="2">
        <v>1</v>
      </c>
      <c r="AD297" s="2">
        <v>1</v>
      </c>
      <c r="AE297" s="2">
        <v>1</v>
      </c>
      <c r="AF297" s="2">
        <v>1</v>
      </c>
      <c r="AG297" s="2">
        <v>1</v>
      </c>
      <c r="AH297" s="2">
        <v>1</v>
      </c>
      <c r="AI297" s="2">
        <v>1</v>
      </c>
      <c r="AJ297" s="2">
        <v>0</v>
      </c>
      <c r="AK297" s="2">
        <v>1</v>
      </c>
      <c r="AL297" s="2">
        <v>1</v>
      </c>
      <c r="AM297" s="2">
        <v>1</v>
      </c>
      <c r="AN297" s="2">
        <v>0</v>
      </c>
      <c r="AO297" s="2">
        <v>1</v>
      </c>
      <c r="AP297" s="2">
        <v>0</v>
      </c>
      <c r="AQ297" s="2">
        <v>1</v>
      </c>
      <c r="AR297" s="2">
        <v>1</v>
      </c>
      <c r="AS297" s="2">
        <v>1</v>
      </c>
      <c r="AT297" s="2">
        <v>0</v>
      </c>
      <c r="AU297" s="2">
        <v>0</v>
      </c>
      <c r="AV297" s="2">
        <v>0</v>
      </c>
      <c r="AW297" s="2">
        <v>1</v>
      </c>
      <c r="AX297" s="2">
        <v>0</v>
      </c>
      <c r="AY297" s="2">
        <v>1</v>
      </c>
      <c r="AZ297" s="2">
        <v>1</v>
      </c>
      <c r="BA297" s="2">
        <v>1</v>
      </c>
      <c r="BB297" s="2">
        <v>1</v>
      </c>
      <c r="BC297" s="2">
        <v>0</v>
      </c>
      <c r="BD297" s="2">
        <v>0</v>
      </c>
      <c r="BE297" s="2">
        <v>0</v>
      </c>
    </row>
    <row r="298" spans="1:57" x14ac:dyDescent="0.25">
      <c r="A298" s="4" t="s">
        <v>31</v>
      </c>
      <c r="B298" s="3" t="s">
        <v>11</v>
      </c>
      <c r="C298" s="2">
        <v>1</v>
      </c>
      <c r="D298" s="2">
        <v>1</v>
      </c>
      <c r="E298" s="2">
        <v>0</v>
      </c>
      <c r="F298" s="2">
        <v>0</v>
      </c>
      <c r="G298" s="2">
        <v>1</v>
      </c>
      <c r="H298" s="2">
        <v>0</v>
      </c>
      <c r="I298" s="2">
        <v>1</v>
      </c>
      <c r="J298" s="2">
        <v>1</v>
      </c>
      <c r="K298" s="2">
        <v>0</v>
      </c>
      <c r="L298" s="2">
        <v>0</v>
      </c>
      <c r="M298" s="2">
        <v>0</v>
      </c>
      <c r="N298" s="2">
        <v>1</v>
      </c>
      <c r="O298" s="2">
        <v>0</v>
      </c>
      <c r="P298" s="2">
        <v>1</v>
      </c>
      <c r="Q298" s="2">
        <v>1</v>
      </c>
      <c r="R298" s="2">
        <v>0</v>
      </c>
      <c r="S298" s="2">
        <v>1</v>
      </c>
      <c r="T298" s="2">
        <v>0</v>
      </c>
      <c r="U298" s="5">
        <v>0</v>
      </c>
      <c r="V298" s="5">
        <v>0</v>
      </c>
      <c r="W298" s="2">
        <v>0</v>
      </c>
      <c r="X298" s="2">
        <v>1</v>
      </c>
      <c r="Y298" s="2">
        <v>0</v>
      </c>
      <c r="Z298" s="2">
        <v>0</v>
      </c>
      <c r="AA298" s="2">
        <v>0</v>
      </c>
      <c r="AB298" s="2">
        <v>0</v>
      </c>
      <c r="AC298" s="2">
        <v>1</v>
      </c>
      <c r="AD298" s="2">
        <v>1</v>
      </c>
      <c r="AE298" s="2">
        <v>0</v>
      </c>
      <c r="AF298" s="2">
        <v>1</v>
      </c>
      <c r="AG298" s="2">
        <v>1</v>
      </c>
      <c r="AH298" s="2">
        <v>1</v>
      </c>
      <c r="AI298" s="2">
        <v>1</v>
      </c>
      <c r="AJ298" s="2">
        <v>0</v>
      </c>
      <c r="AK298" s="2">
        <v>1</v>
      </c>
      <c r="AL298" s="2">
        <v>1</v>
      </c>
      <c r="AM298" s="2">
        <v>1</v>
      </c>
      <c r="AN298" s="2">
        <v>0</v>
      </c>
      <c r="AO298" s="2">
        <v>1</v>
      </c>
      <c r="AP298" s="2">
        <v>0</v>
      </c>
      <c r="AQ298" s="2">
        <v>1</v>
      </c>
      <c r="AR298" s="2">
        <v>1</v>
      </c>
      <c r="AS298" s="2">
        <v>1</v>
      </c>
      <c r="AT298" s="2">
        <v>0</v>
      </c>
      <c r="AU298" s="2">
        <v>0</v>
      </c>
      <c r="AV298" s="2">
        <v>0</v>
      </c>
      <c r="AW298" s="2">
        <v>1</v>
      </c>
      <c r="AX298" s="2">
        <v>0</v>
      </c>
      <c r="AY298" s="2">
        <v>1</v>
      </c>
      <c r="AZ298" s="2">
        <v>1</v>
      </c>
      <c r="BA298" s="2">
        <v>1</v>
      </c>
      <c r="BB298" s="2">
        <v>1</v>
      </c>
      <c r="BC298" s="2">
        <v>0</v>
      </c>
      <c r="BD298" s="2">
        <v>0</v>
      </c>
      <c r="BE298" s="2">
        <v>0</v>
      </c>
    </row>
    <row r="299" spans="1:57" x14ac:dyDescent="0.25">
      <c r="A299" s="4" t="s">
        <v>31</v>
      </c>
      <c r="B299" s="3" t="s">
        <v>11</v>
      </c>
      <c r="C299" s="2">
        <v>2</v>
      </c>
      <c r="D299" s="2">
        <v>1</v>
      </c>
      <c r="E299" s="2">
        <v>0</v>
      </c>
      <c r="F299" s="2">
        <v>0</v>
      </c>
      <c r="G299" s="2">
        <v>1</v>
      </c>
      <c r="H299" s="2">
        <v>0</v>
      </c>
      <c r="I299" s="2">
        <v>1</v>
      </c>
      <c r="J299" s="2">
        <v>1</v>
      </c>
      <c r="K299" s="2">
        <v>0</v>
      </c>
      <c r="L299" s="2">
        <v>0</v>
      </c>
      <c r="M299" s="2">
        <v>0</v>
      </c>
      <c r="N299" s="2">
        <v>1</v>
      </c>
      <c r="O299" s="2">
        <v>0</v>
      </c>
      <c r="P299" s="2">
        <v>1</v>
      </c>
      <c r="Q299" s="2">
        <v>1</v>
      </c>
      <c r="R299" s="2">
        <v>0</v>
      </c>
      <c r="S299" s="2">
        <v>1</v>
      </c>
      <c r="T299" s="2">
        <v>0</v>
      </c>
      <c r="U299" s="5">
        <v>0</v>
      </c>
      <c r="V299" s="5">
        <v>0</v>
      </c>
      <c r="W299" s="2">
        <v>0</v>
      </c>
      <c r="X299" s="2">
        <v>1</v>
      </c>
      <c r="Y299" s="2">
        <v>0</v>
      </c>
      <c r="Z299" s="2">
        <v>0</v>
      </c>
      <c r="AA299" s="2">
        <v>0</v>
      </c>
      <c r="AB299" s="2">
        <v>0</v>
      </c>
      <c r="AC299" s="2">
        <v>1</v>
      </c>
      <c r="AD299" s="2">
        <v>1</v>
      </c>
      <c r="AE299" s="2">
        <v>0</v>
      </c>
      <c r="AF299" s="2">
        <v>1</v>
      </c>
      <c r="AG299" s="2">
        <v>1</v>
      </c>
      <c r="AH299" s="2">
        <v>1</v>
      </c>
      <c r="AI299" s="2">
        <v>1</v>
      </c>
      <c r="AJ299" s="2">
        <v>0</v>
      </c>
      <c r="AK299" s="2">
        <v>1</v>
      </c>
      <c r="AL299" s="2">
        <v>1</v>
      </c>
      <c r="AM299" s="2">
        <v>1</v>
      </c>
      <c r="AN299" s="2">
        <v>0</v>
      </c>
      <c r="AO299" s="2">
        <v>1</v>
      </c>
      <c r="AP299" s="2">
        <v>0</v>
      </c>
      <c r="AQ299" s="2">
        <v>1</v>
      </c>
      <c r="AR299" s="2">
        <v>1</v>
      </c>
      <c r="AS299" s="2">
        <v>1</v>
      </c>
      <c r="AT299" s="2">
        <v>0</v>
      </c>
      <c r="AU299" s="2">
        <v>0</v>
      </c>
      <c r="AV299" s="2">
        <v>0</v>
      </c>
      <c r="AW299" s="2">
        <v>1</v>
      </c>
      <c r="AX299" s="2">
        <v>0</v>
      </c>
      <c r="AY299" s="2">
        <v>1</v>
      </c>
      <c r="AZ299" s="2">
        <v>1</v>
      </c>
      <c r="BA299" s="2">
        <v>1</v>
      </c>
      <c r="BB299" s="2">
        <v>1</v>
      </c>
      <c r="BC299" s="2">
        <v>0</v>
      </c>
      <c r="BD299" s="2">
        <v>0</v>
      </c>
      <c r="BE299" s="2">
        <v>0</v>
      </c>
    </row>
    <row r="300" spans="1:57" x14ac:dyDescent="0.25">
      <c r="A300" s="4" t="s">
        <v>31</v>
      </c>
      <c r="B300" s="3" t="s">
        <v>11</v>
      </c>
      <c r="C300" s="2">
        <v>3</v>
      </c>
      <c r="D300" s="2">
        <v>1</v>
      </c>
      <c r="E300" s="2">
        <v>0</v>
      </c>
      <c r="F300" s="2">
        <v>0</v>
      </c>
      <c r="G300" s="2">
        <v>1</v>
      </c>
      <c r="H300" s="2">
        <v>0</v>
      </c>
      <c r="I300" s="2">
        <v>1</v>
      </c>
      <c r="J300" s="2">
        <v>1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  <c r="P300" s="2">
        <v>1</v>
      </c>
      <c r="Q300" s="2">
        <v>1</v>
      </c>
      <c r="R300" s="2">
        <v>0</v>
      </c>
      <c r="S300" s="2">
        <v>1</v>
      </c>
      <c r="T300" s="2">
        <v>0</v>
      </c>
      <c r="U300" s="5">
        <v>0</v>
      </c>
      <c r="V300" s="5">
        <v>0</v>
      </c>
      <c r="W300" s="2">
        <v>0</v>
      </c>
      <c r="X300" s="2">
        <v>1</v>
      </c>
      <c r="Y300" s="2">
        <v>0</v>
      </c>
      <c r="Z300" s="2">
        <v>0</v>
      </c>
      <c r="AA300" s="2">
        <v>0</v>
      </c>
      <c r="AB300" s="2">
        <v>0</v>
      </c>
      <c r="AC300" s="2">
        <v>1</v>
      </c>
      <c r="AD300" s="2">
        <v>1</v>
      </c>
      <c r="AE300" s="2">
        <v>0</v>
      </c>
      <c r="AF300" s="2">
        <v>1</v>
      </c>
      <c r="AG300" s="2">
        <v>1</v>
      </c>
      <c r="AH300" s="2">
        <v>1</v>
      </c>
      <c r="AI300" s="2">
        <v>1</v>
      </c>
      <c r="AJ300" s="2">
        <v>0</v>
      </c>
      <c r="AK300" s="2">
        <v>1</v>
      </c>
      <c r="AL300" s="2">
        <v>1</v>
      </c>
      <c r="AM300" s="2">
        <v>1</v>
      </c>
      <c r="AN300" s="2">
        <v>0</v>
      </c>
      <c r="AO300" s="2">
        <v>1</v>
      </c>
      <c r="AP300" s="2">
        <v>0</v>
      </c>
      <c r="AQ300" s="2">
        <v>1</v>
      </c>
      <c r="AR300" s="2">
        <v>1</v>
      </c>
      <c r="AS300" s="2">
        <v>1</v>
      </c>
      <c r="AT300" s="2">
        <v>0</v>
      </c>
      <c r="AU300" s="2">
        <v>0</v>
      </c>
      <c r="AV300" s="2">
        <v>0</v>
      </c>
      <c r="AW300" s="2">
        <v>1</v>
      </c>
      <c r="AX300" s="2">
        <v>1</v>
      </c>
      <c r="AY300" s="2">
        <v>0</v>
      </c>
      <c r="AZ300" s="2">
        <v>1</v>
      </c>
      <c r="BA300" s="2">
        <v>1</v>
      </c>
      <c r="BB300" s="2">
        <v>1</v>
      </c>
      <c r="BC300" s="2">
        <v>0</v>
      </c>
      <c r="BD300" s="2">
        <v>0</v>
      </c>
      <c r="BE300" s="2">
        <v>0</v>
      </c>
    </row>
    <row r="301" spans="1:57" x14ac:dyDescent="0.25">
      <c r="A301" s="4" t="s">
        <v>31</v>
      </c>
      <c r="B301" s="3" t="s">
        <v>11</v>
      </c>
      <c r="C301" s="2">
        <v>4</v>
      </c>
      <c r="D301" s="2">
        <v>1</v>
      </c>
      <c r="E301" s="2">
        <v>0</v>
      </c>
      <c r="F301" s="2">
        <v>0</v>
      </c>
      <c r="G301" s="2">
        <v>1</v>
      </c>
      <c r="H301" s="2">
        <v>0</v>
      </c>
      <c r="I301" s="2">
        <v>1</v>
      </c>
      <c r="J301" s="2">
        <v>1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1</v>
      </c>
      <c r="Q301" s="2">
        <v>1</v>
      </c>
      <c r="R301" s="2">
        <v>0</v>
      </c>
      <c r="S301" s="2">
        <v>1</v>
      </c>
      <c r="T301" s="2">
        <v>0</v>
      </c>
      <c r="U301" s="5">
        <v>0</v>
      </c>
      <c r="V301" s="5">
        <v>0</v>
      </c>
      <c r="W301" s="2">
        <v>0</v>
      </c>
      <c r="X301" s="2">
        <v>1</v>
      </c>
      <c r="Y301" s="2">
        <v>0</v>
      </c>
      <c r="Z301" s="2">
        <v>0</v>
      </c>
      <c r="AA301" s="2">
        <v>0</v>
      </c>
      <c r="AB301" s="2">
        <v>0</v>
      </c>
      <c r="AC301" s="2">
        <v>1</v>
      </c>
      <c r="AD301" s="2">
        <v>1</v>
      </c>
      <c r="AE301" s="2">
        <v>1</v>
      </c>
      <c r="AF301" s="2">
        <v>1</v>
      </c>
      <c r="AG301" s="2">
        <v>1</v>
      </c>
      <c r="AH301" s="2">
        <v>1</v>
      </c>
      <c r="AI301" s="2">
        <v>1</v>
      </c>
      <c r="AJ301" s="2">
        <v>0</v>
      </c>
      <c r="AK301" s="2">
        <v>1</v>
      </c>
      <c r="AL301" s="2">
        <v>1</v>
      </c>
      <c r="AM301" s="2">
        <v>1</v>
      </c>
      <c r="AN301" s="2">
        <v>0</v>
      </c>
      <c r="AO301" s="2">
        <v>1</v>
      </c>
      <c r="AP301" s="2">
        <v>0</v>
      </c>
      <c r="AQ301" s="2">
        <v>1</v>
      </c>
      <c r="AR301" s="2">
        <v>1</v>
      </c>
      <c r="AS301" s="2">
        <v>1</v>
      </c>
      <c r="AT301" s="2">
        <v>0</v>
      </c>
      <c r="AU301" s="2">
        <v>0</v>
      </c>
      <c r="AV301" s="2">
        <v>0</v>
      </c>
      <c r="AW301" s="2">
        <v>1</v>
      </c>
      <c r="AX301" s="2">
        <v>1</v>
      </c>
      <c r="AY301" s="2">
        <v>0</v>
      </c>
      <c r="AZ301" s="2">
        <v>1</v>
      </c>
      <c r="BA301" s="2">
        <v>1</v>
      </c>
      <c r="BB301" s="2">
        <v>1</v>
      </c>
      <c r="BC301" s="2">
        <v>0</v>
      </c>
      <c r="BD301" s="2">
        <v>0</v>
      </c>
      <c r="BE301" s="2">
        <v>0</v>
      </c>
    </row>
    <row r="302" spans="1:57" x14ac:dyDescent="0.25">
      <c r="A302" s="4" t="s">
        <v>31</v>
      </c>
      <c r="B302" s="3" t="s">
        <v>11</v>
      </c>
      <c r="C302" s="2">
        <v>5</v>
      </c>
      <c r="D302" s="2">
        <v>1</v>
      </c>
      <c r="E302" s="2">
        <v>0</v>
      </c>
      <c r="F302" s="2">
        <v>0</v>
      </c>
      <c r="G302" s="2">
        <v>1</v>
      </c>
      <c r="H302" s="2">
        <v>0</v>
      </c>
      <c r="I302" s="2">
        <v>1</v>
      </c>
      <c r="J302" s="2">
        <v>1</v>
      </c>
      <c r="K302" s="2">
        <v>0</v>
      </c>
      <c r="L302" s="2">
        <v>0</v>
      </c>
      <c r="M302" s="2">
        <v>0</v>
      </c>
      <c r="N302" s="2">
        <v>1</v>
      </c>
      <c r="O302" s="2">
        <v>0</v>
      </c>
      <c r="P302" s="2">
        <v>1</v>
      </c>
      <c r="Q302" s="2">
        <v>1</v>
      </c>
      <c r="R302" s="2">
        <v>0</v>
      </c>
      <c r="S302" s="2">
        <v>1</v>
      </c>
      <c r="T302" s="2">
        <v>0</v>
      </c>
      <c r="U302" s="5">
        <v>0</v>
      </c>
      <c r="V302" s="5">
        <v>0</v>
      </c>
      <c r="W302" s="2">
        <v>0</v>
      </c>
      <c r="X302" s="2">
        <v>1</v>
      </c>
      <c r="Y302" s="2">
        <v>0</v>
      </c>
      <c r="Z302" s="2">
        <v>0</v>
      </c>
      <c r="AA302" s="2">
        <v>0</v>
      </c>
      <c r="AB302" s="2">
        <v>0</v>
      </c>
      <c r="AC302" s="2">
        <v>1</v>
      </c>
      <c r="AD302" s="2">
        <v>1</v>
      </c>
      <c r="AE302" s="2">
        <v>0</v>
      </c>
      <c r="AF302" s="2">
        <v>1</v>
      </c>
      <c r="AG302" s="2">
        <v>1</v>
      </c>
      <c r="AH302" s="2">
        <v>1</v>
      </c>
      <c r="AI302" s="2">
        <v>1</v>
      </c>
      <c r="AJ302" s="2">
        <v>0</v>
      </c>
      <c r="AK302" s="2">
        <v>1</v>
      </c>
      <c r="AL302" s="2">
        <v>1</v>
      </c>
      <c r="AM302" s="2">
        <v>1</v>
      </c>
      <c r="AN302" s="2">
        <v>0</v>
      </c>
      <c r="AO302" s="2">
        <v>1</v>
      </c>
      <c r="AP302" s="2">
        <v>0</v>
      </c>
      <c r="AQ302" s="2">
        <v>1</v>
      </c>
      <c r="AR302" s="2">
        <v>1</v>
      </c>
      <c r="AS302" s="2">
        <v>1</v>
      </c>
      <c r="AT302" s="2">
        <v>0</v>
      </c>
      <c r="AU302" s="2">
        <v>0</v>
      </c>
      <c r="AV302" s="2">
        <v>0</v>
      </c>
      <c r="AW302" s="2">
        <v>1</v>
      </c>
      <c r="AX302" s="2">
        <v>0</v>
      </c>
      <c r="AY302" s="2">
        <v>1</v>
      </c>
      <c r="AZ302" s="2">
        <v>1</v>
      </c>
      <c r="BA302" s="2">
        <v>1</v>
      </c>
      <c r="BB302" s="2">
        <v>1</v>
      </c>
      <c r="BC302" s="2">
        <v>0</v>
      </c>
      <c r="BD302" s="2">
        <v>0</v>
      </c>
      <c r="BE302" s="2">
        <v>0</v>
      </c>
    </row>
    <row r="303" spans="1:57" x14ac:dyDescent="0.25">
      <c r="A303" s="4" t="s">
        <v>31</v>
      </c>
      <c r="B303" s="3" t="s">
        <v>11</v>
      </c>
      <c r="C303" s="2">
        <v>6</v>
      </c>
      <c r="D303" s="2">
        <v>1</v>
      </c>
      <c r="E303" s="2">
        <v>0</v>
      </c>
      <c r="F303" s="2">
        <v>0</v>
      </c>
      <c r="G303" s="2">
        <v>1</v>
      </c>
      <c r="H303" s="2">
        <v>0</v>
      </c>
      <c r="I303" s="2">
        <v>1</v>
      </c>
      <c r="J303" s="2">
        <v>1</v>
      </c>
      <c r="K303" s="2">
        <v>0</v>
      </c>
      <c r="L303" s="2">
        <v>0</v>
      </c>
      <c r="M303" s="2">
        <v>0</v>
      </c>
      <c r="N303" s="2">
        <v>1</v>
      </c>
      <c r="O303" s="2">
        <v>0</v>
      </c>
      <c r="P303" s="2">
        <v>1</v>
      </c>
      <c r="Q303" s="2">
        <v>1</v>
      </c>
      <c r="R303" s="2">
        <v>0</v>
      </c>
      <c r="S303" s="2">
        <v>1</v>
      </c>
      <c r="T303" s="2">
        <v>0</v>
      </c>
      <c r="U303" s="5">
        <v>0</v>
      </c>
      <c r="V303" s="5">
        <v>0</v>
      </c>
      <c r="W303" s="2">
        <v>0</v>
      </c>
      <c r="X303" s="2">
        <v>1</v>
      </c>
      <c r="Y303" s="2">
        <v>0</v>
      </c>
      <c r="Z303" s="2">
        <v>0</v>
      </c>
      <c r="AA303" s="2">
        <v>0</v>
      </c>
      <c r="AB303" s="2">
        <v>0</v>
      </c>
      <c r="AC303" s="2">
        <v>1</v>
      </c>
      <c r="AD303" s="2">
        <v>1</v>
      </c>
      <c r="AE303" s="2">
        <v>0</v>
      </c>
      <c r="AF303" s="2">
        <v>1</v>
      </c>
      <c r="AG303" s="2">
        <v>1</v>
      </c>
      <c r="AH303" s="2">
        <v>1</v>
      </c>
      <c r="AI303" s="2">
        <v>1</v>
      </c>
      <c r="AJ303" s="2">
        <v>0</v>
      </c>
      <c r="AK303" s="2">
        <v>1</v>
      </c>
      <c r="AL303" s="2">
        <v>1</v>
      </c>
      <c r="AM303" s="2">
        <v>1</v>
      </c>
      <c r="AN303" s="2">
        <v>0</v>
      </c>
      <c r="AO303" s="2">
        <v>1</v>
      </c>
      <c r="AP303" s="2">
        <v>0</v>
      </c>
      <c r="AQ303" s="2">
        <v>1</v>
      </c>
      <c r="AR303" s="2">
        <v>1</v>
      </c>
      <c r="AS303" s="2">
        <v>1</v>
      </c>
      <c r="AT303" s="2">
        <v>0</v>
      </c>
      <c r="AU303" s="2">
        <v>0</v>
      </c>
      <c r="AV303" s="2">
        <v>0</v>
      </c>
      <c r="AW303" s="2">
        <v>1</v>
      </c>
      <c r="AX303" s="2">
        <v>0</v>
      </c>
      <c r="AY303" s="2">
        <v>1</v>
      </c>
      <c r="AZ303" s="2">
        <v>1</v>
      </c>
      <c r="BA303" s="2">
        <v>1</v>
      </c>
      <c r="BB303" s="2">
        <v>1</v>
      </c>
      <c r="BC303" s="2">
        <v>0</v>
      </c>
      <c r="BD303" s="2">
        <v>0</v>
      </c>
      <c r="BE303" s="2">
        <v>0</v>
      </c>
    </row>
    <row r="304" spans="1:57" x14ac:dyDescent="0.25">
      <c r="A304" s="4" t="s">
        <v>31</v>
      </c>
      <c r="B304" s="3" t="s">
        <v>11</v>
      </c>
      <c r="C304" s="2">
        <v>7</v>
      </c>
      <c r="D304" s="2">
        <v>1</v>
      </c>
      <c r="E304" s="2">
        <v>0</v>
      </c>
      <c r="F304" s="2">
        <v>0</v>
      </c>
      <c r="G304" s="2">
        <v>1</v>
      </c>
      <c r="H304" s="2">
        <v>0</v>
      </c>
      <c r="I304" s="2">
        <v>1</v>
      </c>
      <c r="J304" s="2">
        <v>1</v>
      </c>
      <c r="K304" s="2">
        <v>0</v>
      </c>
      <c r="L304" s="2">
        <v>0</v>
      </c>
      <c r="M304" s="2">
        <v>0</v>
      </c>
      <c r="N304" s="2">
        <v>1</v>
      </c>
      <c r="O304" s="2">
        <v>0</v>
      </c>
      <c r="P304" s="2">
        <v>1</v>
      </c>
      <c r="Q304" s="2">
        <v>1</v>
      </c>
      <c r="R304" s="2">
        <v>0</v>
      </c>
      <c r="S304" s="2">
        <v>1</v>
      </c>
      <c r="T304" s="2">
        <v>0</v>
      </c>
      <c r="U304" s="5">
        <v>0</v>
      </c>
      <c r="V304" s="5">
        <v>0</v>
      </c>
      <c r="W304" s="2">
        <v>0</v>
      </c>
      <c r="X304" s="2">
        <v>1</v>
      </c>
      <c r="Y304" s="2">
        <v>0</v>
      </c>
      <c r="Z304" s="2">
        <v>0</v>
      </c>
      <c r="AA304" s="2">
        <v>0</v>
      </c>
      <c r="AB304" s="2">
        <v>0</v>
      </c>
      <c r="AC304" s="2">
        <v>1</v>
      </c>
      <c r="AD304" s="2">
        <v>1</v>
      </c>
      <c r="AE304" s="2">
        <v>0</v>
      </c>
      <c r="AF304" s="2">
        <v>1</v>
      </c>
      <c r="AG304" s="2">
        <v>1</v>
      </c>
      <c r="AH304" s="2">
        <v>1</v>
      </c>
      <c r="AI304" s="2">
        <v>1</v>
      </c>
      <c r="AJ304" s="2">
        <v>0</v>
      </c>
      <c r="AK304" s="2">
        <v>1</v>
      </c>
      <c r="AL304" s="2">
        <v>1</v>
      </c>
      <c r="AM304" s="2">
        <v>1</v>
      </c>
      <c r="AN304" s="2">
        <v>0</v>
      </c>
      <c r="AO304" s="2">
        <v>1</v>
      </c>
      <c r="AP304" s="2">
        <v>0</v>
      </c>
      <c r="AQ304" s="2">
        <v>1</v>
      </c>
      <c r="AR304" s="2">
        <v>1</v>
      </c>
      <c r="AS304" s="2">
        <v>1</v>
      </c>
      <c r="AT304" s="2">
        <v>0</v>
      </c>
      <c r="AU304" s="2">
        <v>0</v>
      </c>
      <c r="AV304" s="2">
        <v>0</v>
      </c>
      <c r="AW304" s="2">
        <v>1</v>
      </c>
      <c r="AX304" s="2">
        <v>1</v>
      </c>
      <c r="AY304" s="2">
        <v>0</v>
      </c>
      <c r="AZ304" s="2">
        <v>1</v>
      </c>
      <c r="BA304" s="2">
        <v>1</v>
      </c>
      <c r="BB304" s="2">
        <v>1</v>
      </c>
      <c r="BC304" s="2">
        <v>0</v>
      </c>
      <c r="BD304" s="2">
        <v>0</v>
      </c>
      <c r="BE304" s="2">
        <v>0</v>
      </c>
    </row>
    <row r="305" spans="1:57" x14ac:dyDescent="0.25">
      <c r="A305" s="4" t="s">
        <v>31</v>
      </c>
      <c r="B305" s="3" t="s">
        <v>11</v>
      </c>
      <c r="C305" s="2">
        <v>8</v>
      </c>
      <c r="D305" s="2">
        <v>1</v>
      </c>
      <c r="E305" s="2">
        <v>0</v>
      </c>
      <c r="F305" s="2">
        <v>0</v>
      </c>
      <c r="G305" s="2">
        <v>1</v>
      </c>
      <c r="H305" s="2">
        <v>0</v>
      </c>
      <c r="I305" s="2">
        <v>1</v>
      </c>
      <c r="J305" s="2">
        <v>1</v>
      </c>
      <c r="K305" s="2">
        <v>0</v>
      </c>
      <c r="L305" s="2">
        <v>0</v>
      </c>
      <c r="M305" s="2">
        <v>0</v>
      </c>
      <c r="N305" s="2">
        <v>1</v>
      </c>
      <c r="O305" s="2">
        <v>0</v>
      </c>
      <c r="P305" s="2">
        <v>1</v>
      </c>
      <c r="Q305" s="2">
        <v>1</v>
      </c>
      <c r="R305" s="2">
        <v>0</v>
      </c>
      <c r="S305" s="2">
        <v>1</v>
      </c>
      <c r="T305" s="2">
        <v>0</v>
      </c>
      <c r="U305" s="5">
        <v>0</v>
      </c>
      <c r="V305" s="2">
        <v>0</v>
      </c>
      <c r="W305" s="2">
        <v>0</v>
      </c>
      <c r="X305" s="2">
        <v>1</v>
      </c>
      <c r="Y305" s="2">
        <v>0</v>
      </c>
      <c r="Z305" s="2">
        <v>0</v>
      </c>
      <c r="AA305" s="2">
        <v>0</v>
      </c>
      <c r="AB305" s="2">
        <v>0</v>
      </c>
      <c r="AC305" s="2">
        <v>1</v>
      </c>
      <c r="AD305" s="2">
        <v>1</v>
      </c>
      <c r="AE305" s="2">
        <v>1</v>
      </c>
      <c r="AF305" s="2">
        <v>1</v>
      </c>
      <c r="AG305" s="2">
        <v>1</v>
      </c>
      <c r="AH305" s="2">
        <v>1</v>
      </c>
      <c r="AI305" s="2">
        <v>1</v>
      </c>
      <c r="AJ305" s="2">
        <v>0</v>
      </c>
      <c r="AK305" s="2">
        <v>1</v>
      </c>
      <c r="AL305" s="2">
        <v>1</v>
      </c>
      <c r="AM305" s="2">
        <v>1</v>
      </c>
      <c r="AN305" s="2">
        <v>0</v>
      </c>
      <c r="AO305" s="2">
        <v>1</v>
      </c>
      <c r="AP305" s="2">
        <v>0</v>
      </c>
      <c r="AQ305" s="2">
        <v>1</v>
      </c>
      <c r="AR305" s="2">
        <v>1</v>
      </c>
      <c r="AS305" s="2">
        <v>1</v>
      </c>
      <c r="AT305" s="2">
        <v>0</v>
      </c>
      <c r="AU305" s="2">
        <v>0</v>
      </c>
      <c r="AV305" s="2">
        <v>0</v>
      </c>
      <c r="AW305" s="2">
        <v>1</v>
      </c>
      <c r="AX305" s="2">
        <v>1</v>
      </c>
      <c r="AY305" s="2">
        <v>0</v>
      </c>
      <c r="AZ305" s="2">
        <v>1</v>
      </c>
      <c r="BA305" s="2">
        <v>1</v>
      </c>
      <c r="BB305" s="2">
        <v>1</v>
      </c>
      <c r="BC305" s="2">
        <v>0</v>
      </c>
      <c r="BD305" s="2">
        <v>0</v>
      </c>
      <c r="BE305" s="2">
        <v>0</v>
      </c>
    </row>
    <row r="306" spans="1:57" x14ac:dyDescent="0.25">
      <c r="A306" s="4" t="s">
        <v>31</v>
      </c>
      <c r="B306" s="3" t="s">
        <v>10</v>
      </c>
      <c r="C306" s="2">
        <v>1</v>
      </c>
      <c r="D306" s="2">
        <v>1</v>
      </c>
      <c r="E306" s="2">
        <v>0</v>
      </c>
      <c r="F306" s="2">
        <v>0</v>
      </c>
      <c r="G306" s="2">
        <v>1</v>
      </c>
      <c r="H306" s="2">
        <v>0</v>
      </c>
      <c r="I306" s="2">
        <v>1</v>
      </c>
      <c r="J306" s="2">
        <v>1</v>
      </c>
      <c r="K306" s="2">
        <v>0</v>
      </c>
      <c r="L306" s="2">
        <v>0</v>
      </c>
      <c r="M306" s="2">
        <v>0</v>
      </c>
      <c r="N306" s="2">
        <v>1</v>
      </c>
      <c r="O306" s="2">
        <v>0</v>
      </c>
      <c r="P306" s="2">
        <v>1</v>
      </c>
      <c r="Q306" s="2">
        <v>1</v>
      </c>
      <c r="R306" s="2">
        <v>0</v>
      </c>
      <c r="S306" s="2">
        <v>0</v>
      </c>
      <c r="T306" s="2">
        <v>1</v>
      </c>
      <c r="U306" s="5">
        <v>0</v>
      </c>
      <c r="V306" s="5">
        <v>0</v>
      </c>
      <c r="W306" s="2">
        <v>0</v>
      </c>
      <c r="X306" s="2">
        <v>1</v>
      </c>
      <c r="Y306" s="2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1</v>
      </c>
      <c r="AE306" s="2">
        <v>1</v>
      </c>
      <c r="AF306" s="2">
        <v>1</v>
      </c>
      <c r="AG306" s="2">
        <v>1</v>
      </c>
      <c r="AH306" s="2">
        <v>1</v>
      </c>
      <c r="AI306" s="2">
        <v>1</v>
      </c>
      <c r="AJ306" s="2">
        <v>0</v>
      </c>
      <c r="AK306" s="2">
        <v>1</v>
      </c>
      <c r="AL306" s="2">
        <v>1</v>
      </c>
      <c r="AM306" s="2">
        <v>1</v>
      </c>
      <c r="AN306" s="2">
        <v>0</v>
      </c>
      <c r="AO306" s="2">
        <v>1</v>
      </c>
      <c r="AP306" s="2">
        <v>0</v>
      </c>
      <c r="AQ306" s="2">
        <v>1</v>
      </c>
      <c r="AR306" s="2">
        <v>1</v>
      </c>
      <c r="AS306" s="2">
        <v>1</v>
      </c>
      <c r="AT306" s="2">
        <v>1</v>
      </c>
      <c r="AU306" s="2">
        <v>0</v>
      </c>
      <c r="AV306" s="2">
        <v>0</v>
      </c>
      <c r="AW306" s="2">
        <v>1</v>
      </c>
      <c r="AX306" s="2">
        <v>1</v>
      </c>
      <c r="AY306" s="2">
        <v>0</v>
      </c>
      <c r="AZ306" s="2">
        <v>1</v>
      </c>
      <c r="BA306" s="2">
        <v>1</v>
      </c>
      <c r="BB306" s="2">
        <v>1</v>
      </c>
      <c r="BC306" s="2">
        <v>0</v>
      </c>
      <c r="BD306" s="2">
        <v>0</v>
      </c>
      <c r="BE306" s="2">
        <v>0</v>
      </c>
    </row>
    <row r="307" spans="1:57" x14ac:dyDescent="0.25">
      <c r="A307" s="4" t="s">
        <v>31</v>
      </c>
      <c r="B307" s="3" t="s">
        <v>10</v>
      </c>
      <c r="C307" s="2">
        <v>2</v>
      </c>
      <c r="D307" s="2">
        <v>1</v>
      </c>
      <c r="E307" s="2">
        <v>0</v>
      </c>
      <c r="F307" s="2">
        <v>0</v>
      </c>
      <c r="G307" s="2">
        <v>0</v>
      </c>
      <c r="H307" s="2">
        <v>0</v>
      </c>
      <c r="I307" s="2">
        <v>1</v>
      </c>
      <c r="J307" s="2">
        <v>1</v>
      </c>
      <c r="K307" s="2">
        <v>0</v>
      </c>
      <c r="L307" s="2">
        <v>1</v>
      </c>
      <c r="M307" s="2">
        <v>1</v>
      </c>
      <c r="N307" s="2">
        <v>1</v>
      </c>
      <c r="O307" s="2">
        <v>0</v>
      </c>
      <c r="P307" s="2">
        <v>1</v>
      </c>
      <c r="Q307" s="2">
        <v>1</v>
      </c>
      <c r="R307" s="2">
        <v>0</v>
      </c>
      <c r="S307" s="2">
        <v>1</v>
      </c>
      <c r="T307" s="2">
        <v>0</v>
      </c>
      <c r="U307" s="5">
        <v>0</v>
      </c>
      <c r="V307" s="5">
        <v>0</v>
      </c>
      <c r="W307" s="2">
        <v>0</v>
      </c>
      <c r="X307" s="2">
        <v>1</v>
      </c>
      <c r="Y307" s="2">
        <v>0</v>
      </c>
      <c r="Z307" s="2">
        <v>0</v>
      </c>
      <c r="AA307" s="2">
        <v>0</v>
      </c>
      <c r="AB307" s="2">
        <v>0</v>
      </c>
      <c r="AC307" s="2">
        <v>1</v>
      </c>
      <c r="AD307" s="2">
        <v>0</v>
      </c>
      <c r="AE307" s="2">
        <v>0</v>
      </c>
      <c r="AF307" s="2">
        <v>1</v>
      </c>
      <c r="AG307" s="2">
        <v>1</v>
      </c>
      <c r="AH307" s="2">
        <v>1</v>
      </c>
      <c r="AI307" s="2">
        <v>1</v>
      </c>
      <c r="AJ307" s="2">
        <v>0</v>
      </c>
      <c r="AK307" s="2">
        <v>1</v>
      </c>
      <c r="AL307" s="2">
        <v>1</v>
      </c>
      <c r="AM307" s="2">
        <v>1</v>
      </c>
      <c r="AN307" s="2">
        <v>0</v>
      </c>
      <c r="AO307" s="2">
        <v>0</v>
      </c>
      <c r="AP307" s="2">
        <v>1</v>
      </c>
      <c r="AQ307" s="2">
        <v>1</v>
      </c>
      <c r="AR307" s="2">
        <v>1</v>
      </c>
      <c r="AS307" s="2">
        <v>1</v>
      </c>
      <c r="AT307" s="2">
        <v>1</v>
      </c>
      <c r="AU307" s="2">
        <v>0</v>
      </c>
      <c r="AV307" s="2">
        <v>1</v>
      </c>
      <c r="AW307" s="2">
        <v>0</v>
      </c>
      <c r="AX307" s="2">
        <v>1</v>
      </c>
      <c r="AY307" s="2">
        <v>0</v>
      </c>
      <c r="AZ307" s="2">
        <v>1</v>
      </c>
      <c r="BA307" s="2">
        <v>1</v>
      </c>
      <c r="BB307" s="2">
        <v>1</v>
      </c>
      <c r="BC307" s="2">
        <v>0</v>
      </c>
      <c r="BD307" s="2">
        <v>0</v>
      </c>
      <c r="BE307" s="2">
        <v>0</v>
      </c>
    </row>
    <row r="308" spans="1:57" x14ac:dyDescent="0.25">
      <c r="A308" s="4" t="s">
        <v>31</v>
      </c>
      <c r="B308" s="3" t="s">
        <v>10</v>
      </c>
      <c r="C308" s="2">
        <v>3</v>
      </c>
      <c r="D308" s="2">
        <v>1</v>
      </c>
      <c r="E308" s="2">
        <v>0</v>
      </c>
      <c r="F308" s="2">
        <v>0</v>
      </c>
      <c r="G308" s="2">
        <v>0</v>
      </c>
      <c r="H308" s="2">
        <v>0</v>
      </c>
      <c r="I308" s="2">
        <v>1</v>
      </c>
      <c r="J308" s="2">
        <v>1</v>
      </c>
      <c r="K308" s="2">
        <v>0</v>
      </c>
      <c r="L308" s="2">
        <v>1</v>
      </c>
      <c r="M308" s="2">
        <v>1</v>
      </c>
      <c r="N308" s="2">
        <v>1</v>
      </c>
      <c r="O308" s="2">
        <v>0</v>
      </c>
      <c r="P308" s="2">
        <v>1</v>
      </c>
      <c r="Q308" s="2">
        <v>1</v>
      </c>
      <c r="R308" s="2">
        <v>0</v>
      </c>
      <c r="S308" s="2">
        <v>1</v>
      </c>
      <c r="T308" s="2">
        <v>0</v>
      </c>
      <c r="U308" s="5">
        <v>0</v>
      </c>
      <c r="V308" s="5">
        <v>0</v>
      </c>
      <c r="W308" s="2">
        <v>0</v>
      </c>
      <c r="X308" s="2">
        <v>1</v>
      </c>
      <c r="Y308" s="2">
        <v>0</v>
      </c>
      <c r="Z308" s="2">
        <v>0</v>
      </c>
      <c r="AA308" s="2">
        <v>0</v>
      </c>
      <c r="AB308" s="2">
        <v>0</v>
      </c>
      <c r="AC308" s="2">
        <v>1</v>
      </c>
      <c r="AD308" s="2">
        <v>0</v>
      </c>
      <c r="AE308" s="2">
        <v>0</v>
      </c>
      <c r="AF308" s="2">
        <v>1</v>
      </c>
      <c r="AG308" s="2">
        <v>1</v>
      </c>
      <c r="AH308" s="2">
        <v>1</v>
      </c>
      <c r="AI308" s="2">
        <v>1</v>
      </c>
      <c r="AJ308" s="2">
        <v>0</v>
      </c>
      <c r="AK308" s="2">
        <v>1</v>
      </c>
      <c r="AL308" s="2">
        <v>1</v>
      </c>
      <c r="AM308" s="2">
        <v>1</v>
      </c>
      <c r="AN308" s="2">
        <v>0</v>
      </c>
      <c r="AO308" s="2">
        <v>0</v>
      </c>
      <c r="AP308" s="2">
        <v>1</v>
      </c>
      <c r="AQ308" s="2">
        <v>1</v>
      </c>
      <c r="AR308" s="2">
        <v>1</v>
      </c>
      <c r="AS308" s="2">
        <v>1</v>
      </c>
      <c r="AT308" s="2">
        <v>1</v>
      </c>
      <c r="AU308" s="2">
        <v>0</v>
      </c>
      <c r="AV308" s="2">
        <v>1</v>
      </c>
      <c r="AW308" s="2">
        <v>0</v>
      </c>
      <c r="AX308" s="2">
        <v>1</v>
      </c>
      <c r="AY308" s="2">
        <v>0</v>
      </c>
      <c r="AZ308" s="2">
        <v>1</v>
      </c>
      <c r="BA308" s="2">
        <v>1</v>
      </c>
      <c r="BB308" s="2">
        <v>1</v>
      </c>
      <c r="BC308" s="2">
        <v>0</v>
      </c>
      <c r="BD308" s="2">
        <v>0</v>
      </c>
      <c r="BE308" s="2">
        <v>0</v>
      </c>
    </row>
    <row r="309" spans="1:57" x14ac:dyDescent="0.25">
      <c r="A309" s="4" t="s">
        <v>31</v>
      </c>
      <c r="B309" s="3" t="s">
        <v>10</v>
      </c>
      <c r="C309" s="2">
        <v>4</v>
      </c>
      <c r="D309" s="2">
        <v>1</v>
      </c>
      <c r="E309" s="2">
        <v>0</v>
      </c>
      <c r="F309" s="2">
        <v>0</v>
      </c>
      <c r="G309" s="2">
        <v>0</v>
      </c>
      <c r="H309" s="2">
        <v>0</v>
      </c>
      <c r="I309" s="2">
        <v>1</v>
      </c>
      <c r="J309" s="2">
        <v>1</v>
      </c>
      <c r="K309" s="2">
        <v>0</v>
      </c>
      <c r="L309" s="2">
        <v>1</v>
      </c>
      <c r="M309" s="2">
        <v>1</v>
      </c>
      <c r="N309" s="2">
        <v>1</v>
      </c>
      <c r="O309" s="2">
        <v>0</v>
      </c>
      <c r="P309" s="2">
        <v>1</v>
      </c>
      <c r="Q309" s="2">
        <v>1</v>
      </c>
      <c r="R309" s="2">
        <v>0</v>
      </c>
      <c r="S309" s="2">
        <v>1</v>
      </c>
      <c r="T309" s="2">
        <v>0</v>
      </c>
      <c r="U309" s="5">
        <v>0</v>
      </c>
      <c r="V309" s="5">
        <v>0</v>
      </c>
      <c r="W309" s="2">
        <v>0</v>
      </c>
      <c r="X309" s="2">
        <v>1</v>
      </c>
      <c r="Y309" s="2">
        <v>0</v>
      </c>
      <c r="Z309" s="2">
        <v>0</v>
      </c>
      <c r="AA309" s="2">
        <v>0</v>
      </c>
      <c r="AB309" s="2">
        <v>0</v>
      </c>
      <c r="AC309" s="2">
        <v>1</v>
      </c>
      <c r="AD309" s="2">
        <v>0</v>
      </c>
      <c r="AE309" s="2">
        <v>0</v>
      </c>
      <c r="AF309" s="2">
        <v>1</v>
      </c>
      <c r="AG309" s="2">
        <v>1</v>
      </c>
      <c r="AH309" s="2">
        <v>1</v>
      </c>
      <c r="AI309" s="2">
        <v>1</v>
      </c>
      <c r="AJ309" s="2">
        <v>0</v>
      </c>
      <c r="AK309" s="2">
        <v>1</v>
      </c>
      <c r="AL309" s="2">
        <v>1</v>
      </c>
      <c r="AM309" s="2">
        <v>1</v>
      </c>
      <c r="AN309" s="2">
        <v>0</v>
      </c>
      <c r="AO309" s="2">
        <v>0</v>
      </c>
      <c r="AP309" s="2">
        <v>1</v>
      </c>
      <c r="AQ309" s="2">
        <v>1</v>
      </c>
      <c r="AR309" s="2">
        <v>1</v>
      </c>
      <c r="AS309" s="2">
        <v>1</v>
      </c>
      <c r="AT309" s="2">
        <v>1</v>
      </c>
      <c r="AU309" s="2">
        <v>0</v>
      </c>
      <c r="AV309" s="2">
        <v>1</v>
      </c>
      <c r="AW309" s="2">
        <v>0</v>
      </c>
      <c r="AX309" s="2">
        <v>1</v>
      </c>
      <c r="AY309" s="2">
        <v>0</v>
      </c>
      <c r="AZ309" s="2">
        <v>1</v>
      </c>
      <c r="BA309" s="2">
        <v>1</v>
      </c>
      <c r="BB309" s="2">
        <v>0</v>
      </c>
      <c r="BC309" s="2">
        <v>0</v>
      </c>
      <c r="BD309" s="2">
        <v>0</v>
      </c>
      <c r="BE309" s="2">
        <v>0</v>
      </c>
    </row>
    <row r="310" spans="1:57" x14ac:dyDescent="0.25">
      <c r="A310" s="4" t="s">
        <v>31</v>
      </c>
      <c r="B310" s="3" t="s">
        <v>10</v>
      </c>
      <c r="C310" s="2">
        <v>5</v>
      </c>
      <c r="D310" s="2">
        <v>1</v>
      </c>
      <c r="E310" s="2">
        <v>0</v>
      </c>
      <c r="F310" s="2">
        <v>0</v>
      </c>
      <c r="G310" s="2">
        <v>1</v>
      </c>
      <c r="H310" s="2">
        <v>0</v>
      </c>
      <c r="I310" s="2">
        <v>1</v>
      </c>
      <c r="J310" s="2">
        <v>1</v>
      </c>
      <c r="K310" s="2">
        <v>0</v>
      </c>
      <c r="L310" s="2">
        <v>0</v>
      </c>
      <c r="M310" s="2">
        <v>0</v>
      </c>
      <c r="N310" s="2">
        <v>1</v>
      </c>
      <c r="O310" s="2">
        <v>0</v>
      </c>
      <c r="P310" s="2">
        <v>1</v>
      </c>
      <c r="Q310" s="2">
        <v>1</v>
      </c>
      <c r="R310" s="2">
        <v>0</v>
      </c>
      <c r="S310" s="2">
        <v>0</v>
      </c>
      <c r="T310" s="2">
        <v>1</v>
      </c>
      <c r="U310" s="5">
        <v>0</v>
      </c>
      <c r="V310" s="5">
        <v>0</v>
      </c>
      <c r="W310" s="2">
        <v>0</v>
      </c>
      <c r="X310" s="2">
        <v>1</v>
      </c>
      <c r="Y310" s="2">
        <v>0</v>
      </c>
      <c r="Z310" s="2">
        <v>0</v>
      </c>
      <c r="AA310" s="2">
        <v>0</v>
      </c>
      <c r="AB310" s="2">
        <v>0</v>
      </c>
      <c r="AC310" s="2">
        <v>1</v>
      </c>
      <c r="AD310" s="2">
        <v>1</v>
      </c>
      <c r="AE310" s="2">
        <v>1</v>
      </c>
      <c r="AF310" s="2">
        <v>1</v>
      </c>
      <c r="AG310" s="2">
        <v>1</v>
      </c>
      <c r="AH310" s="2">
        <v>1</v>
      </c>
      <c r="AI310" s="2">
        <v>1</v>
      </c>
      <c r="AJ310" s="2">
        <v>0</v>
      </c>
      <c r="AK310" s="2">
        <v>1</v>
      </c>
      <c r="AL310" s="2">
        <v>1</v>
      </c>
      <c r="AM310" s="2">
        <v>1</v>
      </c>
      <c r="AN310" s="2">
        <v>0</v>
      </c>
      <c r="AO310" s="2">
        <v>1</v>
      </c>
      <c r="AP310" s="2">
        <v>0</v>
      </c>
      <c r="AQ310" s="2">
        <v>1</v>
      </c>
      <c r="AR310" s="2">
        <v>1</v>
      </c>
      <c r="AS310" s="2">
        <v>1</v>
      </c>
      <c r="AT310" s="2">
        <v>1</v>
      </c>
      <c r="AU310" s="2">
        <v>0</v>
      </c>
      <c r="AV310" s="2">
        <v>0</v>
      </c>
      <c r="AW310" s="2">
        <v>1</v>
      </c>
      <c r="AX310" s="2">
        <v>1</v>
      </c>
      <c r="AY310" s="2">
        <v>0</v>
      </c>
      <c r="AZ310" s="2">
        <v>1</v>
      </c>
      <c r="BA310" s="2">
        <v>1</v>
      </c>
      <c r="BB310" s="2">
        <v>1</v>
      </c>
      <c r="BC310" s="2">
        <v>0</v>
      </c>
      <c r="BD310" s="2">
        <v>0</v>
      </c>
      <c r="BE310" s="2">
        <v>0</v>
      </c>
    </row>
    <row r="311" spans="1:57" x14ac:dyDescent="0.25">
      <c r="A311" s="4" t="s">
        <v>31</v>
      </c>
      <c r="B311" s="3" t="s">
        <v>10</v>
      </c>
      <c r="C311" s="2">
        <v>6</v>
      </c>
      <c r="D311" s="2">
        <v>1</v>
      </c>
      <c r="E311" s="2">
        <v>0</v>
      </c>
      <c r="F311" s="2">
        <v>0</v>
      </c>
      <c r="G311" s="2">
        <v>0</v>
      </c>
      <c r="H311" s="2">
        <v>0</v>
      </c>
      <c r="I311" s="2">
        <v>1</v>
      </c>
      <c r="J311" s="2">
        <v>1</v>
      </c>
      <c r="K311" s="2">
        <v>0</v>
      </c>
      <c r="L311" s="2">
        <v>1</v>
      </c>
      <c r="M311" s="2">
        <v>1</v>
      </c>
      <c r="N311" s="2">
        <v>1</v>
      </c>
      <c r="O311" s="2">
        <v>0</v>
      </c>
      <c r="P311" s="2">
        <v>1</v>
      </c>
      <c r="Q311" s="2">
        <v>1</v>
      </c>
      <c r="R311" s="2">
        <v>0</v>
      </c>
      <c r="S311" s="2">
        <v>1</v>
      </c>
      <c r="T311" s="2">
        <v>0</v>
      </c>
      <c r="U311" s="5">
        <v>0</v>
      </c>
      <c r="V311" s="5">
        <v>0</v>
      </c>
      <c r="W311" s="2">
        <v>0</v>
      </c>
      <c r="X311" s="2">
        <v>1</v>
      </c>
      <c r="Y311" s="2">
        <v>0</v>
      </c>
      <c r="Z311" s="2">
        <v>0</v>
      </c>
      <c r="AA311" s="2">
        <v>0</v>
      </c>
      <c r="AB311" s="2">
        <v>0</v>
      </c>
      <c r="AC311" s="2">
        <v>1</v>
      </c>
      <c r="AD311" s="2">
        <v>0</v>
      </c>
      <c r="AE311" s="2">
        <v>0</v>
      </c>
      <c r="AF311" s="2">
        <v>1</v>
      </c>
      <c r="AG311" s="2">
        <v>1</v>
      </c>
      <c r="AH311" s="2">
        <v>1</v>
      </c>
      <c r="AI311" s="2">
        <v>1</v>
      </c>
      <c r="AJ311" s="2">
        <v>0</v>
      </c>
      <c r="AK311" s="2">
        <v>1</v>
      </c>
      <c r="AL311" s="2">
        <v>1</v>
      </c>
      <c r="AM311" s="2">
        <v>1</v>
      </c>
      <c r="AN311" s="2">
        <v>0</v>
      </c>
      <c r="AO311" s="2">
        <v>0</v>
      </c>
      <c r="AP311" s="2">
        <v>1</v>
      </c>
      <c r="AQ311" s="2">
        <v>1</v>
      </c>
      <c r="AR311" s="2">
        <v>1</v>
      </c>
      <c r="AS311" s="2">
        <v>1</v>
      </c>
      <c r="AT311" s="2">
        <v>1</v>
      </c>
      <c r="AU311" s="2">
        <v>0</v>
      </c>
      <c r="AV311" s="2">
        <v>1</v>
      </c>
      <c r="AW311" s="2">
        <v>0</v>
      </c>
      <c r="AX311" s="2">
        <v>1</v>
      </c>
      <c r="AY311" s="2">
        <v>0</v>
      </c>
      <c r="AZ311" s="2">
        <v>1</v>
      </c>
      <c r="BA311" s="2">
        <v>1</v>
      </c>
      <c r="BB311" s="2">
        <v>1</v>
      </c>
      <c r="BC311" s="2">
        <v>0</v>
      </c>
      <c r="BD311" s="2">
        <v>0</v>
      </c>
      <c r="BE311" s="2">
        <v>0</v>
      </c>
    </row>
    <row r="312" spans="1:57" x14ac:dyDescent="0.25">
      <c r="A312" s="4" t="s">
        <v>31</v>
      </c>
      <c r="B312" s="3" t="s">
        <v>10</v>
      </c>
      <c r="C312" s="2">
        <v>7</v>
      </c>
      <c r="D312" s="2">
        <v>1</v>
      </c>
      <c r="E312" s="2">
        <v>0</v>
      </c>
      <c r="F312" s="2">
        <v>0</v>
      </c>
      <c r="G312" s="2">
        <v>0</v>
      </c>
      <c r="H312" s="2">
        <v>0</v>
      </c>
      <c r="I312" s="2">
        <v>1</v>
      </c>
      <c r="J312" s="2">
        <v>1</v>
      </c>
      <c r="K312" s="2">
        <v>0</v>
      </c>
      <c r="L312" s="2">
        <v>1</v>
      </c>
      <c r="M312" s="2">
        <v>1</v>
      </c>
      <c r="N312" s="2">
        <v>1</v>
      </c>
      <c r="O312" s="2">
        <v>0</v>
      </c>
      <c r="P312" s="2">
        <v>1</v>
      </c>
      <c r="Q312" s="2">
        <v>1</v>
      </c>
      <c r="R312" s="2">
        <v>0</v>
      </c>
      <c r="S312" s="2">
        <v>1</v>
      </c>
      <c r="T312" s="2">
        <v>0</v>
      </c>
      <c r="U312" s="5">
        <v>0</v>
      </c>
      <c r="V312" s="5">
        <v>0</v>
      </c>
      <c r="W312" s="2">
        <v>0</v>
      </c>
      <c r="X312" s="2">
        <v>1</v>
      </c>
      <c r="Y312" s="2">
        <v>0</v>
      </c>
      <c r="Z312" s="2">
        <v>0</v>
      </c>
      <c r="AA312" s="2">
        <v>0</v>
      </c>
      <c r="AB312" s="2">
        <v>0</v>
      </c>
      <c r="AC312" s="2">
        <v>1</v>
      </c>
      <c r="AD312" s="2">
        <v>0</v>
      </c>
      <c r="AE312" s="2">
        <v>0</v>
      </c>
      <c r="AF312" s="2">
        <v>1</v>
      </c>
      <c r="AG312" s="2">
        <v>1</v>
      </c>
      <c r="AH312" s="2">
        <v>1</v>
      </c>
      <c r="AI312" s="2">
        <v>1</v>
      </c>
      <c r="AJ312" s="2">
        <v>0</v>
      </c>
      <c r="AK312" s="2">
        <v>1</v>
      </c>
      <c r="AL312" s="2">
        <v>1</v>
      </c>
      <c r="AM312" s="2">
        <v>1</v>
      </c>
      <c r="AN312" s="2">
        <v>0</v>
      </c>
      <c r="AO312" s="2">
        <v>0</v>
      </c>
      <c r="AP312" s="2">
        <v>1</v>
      </c>
      <c r="AQ312" s="2">
        <v>1</v>
      </c>
      <c r="AR312" s="2">
        <v>1</v>
      </c>
      <c r="AS312" s="2">
        <v>1</v>
      </c>
      <c r="AT312" s="2">
        <v>1</v>
      </c>
      <c r="AU312" s="2">
        <v>0</v>
      </c>
      <c r="AV312" s="2">
        <v>1</v>
      </c>
      <c r="AW312" s="2">
        <v>0</v>
      </c>
      <c r="AX312" s="2">
        <v>1</v>
      </c>
      <c r="AY312" s="2">
        <v>0</v>
      </c>
      <c r="AZ312" s="2">
        <v>1</v>
      </c>
      <c r="BA312" s="2">
        <v>1</v>
      </c>
      <c r="BB312" s="2">
        <v>1</v>
      </c>
      <c r="BC312" s="2">
        <v>0</v>
      </c>
      <c r="BD312" s="2">
        <v>0</v>
      </c>
      <c r="BE312" s="2">
        <v>0</v>
      </c>
    </row>
    <row r="313" spans="1:57" x14ac:dyDescent="0.25">
      <c r="A313" s="4" t="s">
        <v>31</v>
      </c>
      <c r="B313" s="3" t="s">
        <v>10</v>
      </c>
      <c r="C313" s="2">
        <v>8</v>
      </c>
      <c r="D313" s="2">
        <v>1</v>
      </c>
      <c r="E313" s="2">
        <v>0</v>
      </c>
      <c r="F313" s="2">
        <v>0</v>
      </c>
      <c r="G313" s="2">
        <v>0</v>
      </c>
      <c r="H313" s="2">
        <v>0</v>
      </c>
      <c r="I313" s="2">
        <v>1</v>
      </c>
      <c r="J313" s="2">
        <v>1</v>
      </c>
      <c r="K313" s="2">
        <v>0</v>
      </c>
      <c r="L313" s="2">
        <v>1</v>
      </c>
      <c r="M313" s="2">
        <v>1</v>
      </c>
      <c r="N313" s="2">
        <v>1</v>
      </c>
      <c r="O313" s="2">
        <v>0</v>
      </c>
      <c r="P313" s="2">
        <v>1</v>
      </c>
      <c r="Q313" s="2">
        <v>1</v>
      </c>
      <c r="R313" s="2">
        <v>0</v>
      </c>
      <c r="S313" s="2">
        <v>1</v>
      </c>
      <c r="T313" s="2">
        <v>0</v>
      </c>
      <c r="U313" s="5">
        <v>0</v>
      </c>
      <c r="V313" s="2">
        <v>0</v>
      </c>
      <c r="W313" s="2">
        <v>0</v>
      </c>
      <c r="X313" s="2">
        <v>1</v>
      </c>
      <c r="Y313" s="2">
        <v>0</v>
      </c>
      <c r="Z313" s="2">
        <v>0</v>
      </c>
      <c r="AA313" s="2">
        <v>0</v>
      </c>
      <c r="AB313" s="2">
        <v>0</v>
      </c>
      <c r="AC313" s="2">
        <v>1</v>
      </c>
      <c r="AD313" s="2">
        <v>0</v>
      </c>
      <c r="AE313" s="2">
        <v>0</v>
      </c>
      <c r="AF313" s="2">
        <v>1</v>
      </c>
      <c r="AG313" s="2">
        <v>1</v>
      </c>
      <c r="AH313" s="2">
        <v>1</v>
      </c>
      <c r="AI313" s="2">
        <v>1</v>
      </c>
      <c r="AJ313" s="2">
        <v>0</v>
      </c>
      <c r="AK313" s="2">
        <v>1</v>
      </c>
      <c r="AL313" s="2">
        <v>1</v>
      </c>
      <c r="AM313" s="2">
        <v>1</v>
      </c>
      <c r="AN313" s="2">
        <v>0</v>
      </c>
      <c r="AO313" s="2">
        <v>0</v>
      </c>
      <c r="AP313" s="2">
        <v>1</v>
      </c>
      <c r="AQ313" s="2">
        <v>1</v>
      </c>
      <c r="AR313" s="2">
        <v>1</v>
      </c>
      <c r="AS313" s="2">
        <v>1</v>
      </c>
      <c r="AT313" s="2">
        <v>1</v>
      </c>
      <c r="AU313" s="2">
        <v>0</v>
      </c>
      <c r="AV313" s="2">
        <v>1</v>
      </c>
      <c r="AW313" s="2">
        <v>0</v>
      </c>
      <c r="AX313" s="2">
        <v>1</v>
      </c>
      <c r="AY313" s="2">
        <v>0</v>
      </c>
      <c r="AZ313" s="2">
        <v>1</v>
      </c>
      <c r="BA313" s="2">
        <v>1</v>
      </c>
      <c r="BB313" s="2">
        <v>1</v>
      </c>
      <c r="BC313" s="2">
        <v>0</v>
      </c>
      <c r="BD313" s="2">
        <v>0</v>
      </c>
      <c r="BE313" s="2">
        <v>0</v>
      </c>
    </row>
    <row r="314" spans="1:57" x14ac:dyDescent="0.25">
      <c r="A314" s="4" t="s">
        <v>31</v>
      </c>
      <c r="B314" s="3" t="s">
        <v>9</v>
      </c>
      <c r="C314" s="2">
        <v>1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1:57" x14ac:dyDescent="0.25">
      <c r="A315" s="4" t="s">
        <v>31</v>
      </c>
      <c r="B315" s="3" t="s">
        <v>9</v>
      </c>
      <c r="C315" s="2">
        <v>2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1:57" x14ac:dyDescent="0.25">
      <c r="A316" s="4" t="s">
        <v>31</v>
      </c>
      <c r="B316" s="3" t="s">
        <v>9</v>
      </c>
      <c r="C316" s="2">
        <v>3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1:57" x14ac:dyDescent="0.25">
      <c r="A317" s="4" t="s">
        <v>31</v>
      </c>
      <c r="B317" s="3" t="s">
        <v>9</v>
      </c>
      <c r="C317" s="2">
        <v>4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1:57" x14ac:dyDescent="0.25">
      <c r="A318" s="4" t="s">
        <v>31</v>
      </c>
      <c r="B318" s="3" t="s">
        <v>9</v>
      </c>
      <c r="C318" s="2">
        <v>5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1:57" x14ac:dyDescent="0.25">
      <c r="A319" s="4" t="s">
        <v>31</v>
      </c>
      <c r="B319" s="3" t="s">
        <v>9</v>
      </c>
      <c r="C319" s="2">
        <v>6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1:57" x14ac:dyDescent="0.25">
      <c r="A320" s="4" t="s">
        <v>31</v>
      </c>
      <c r="B320" s="3" t="s">
        <v>9</v>
      </c>
      <c r="C320" s="2">
        <v>7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1:57" x14ac:dyDescent="0.25">
      <c r="A321" s="4" t="s">
        <v>31</v>
      </c>
      <c r="B321" s="3" t="s">
        <v>9</v>
      </c>
      <c r="C321" s="2">
        <v>8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1:57" x14ac:dyDescent="0.25">
      <c r="A322" s="4" t="s">
        <v>31</v>
      </c>
      <c r="B322" s="3" t="s">
        <v>8</v>
      </c>
      <c r="C322" s="2">
        <v>1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1:57" x14ac:dyDescent="0.25">
      <c r="A323" s="4" t="s">
        <v>31</v>
      </c>
      <c r="B323" s="3" t="s">
        <v>8</v>
      </c>
      <c r="C323" s="2">
        <v>2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1:57" x14ac:dyDescent="0.25">
      <c r="A324" s="4" t="s">
        <v>31</v>
      </c>
      <c r="B324" s="3" t="s">
        <v>8</v>
      </c>
      <c r="C324" s="2">
        <v>3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1:57" x14ac:dyDescent="0.25">
      <c r="A325" s="4" t="s">
        <v>31</v>
      </c>
      <c r="B325" s="3" t="s">
        <v>8</v>
      </c>
      <c r="C325" s="2">
        <v>4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1:57" x14ac:dyDescent="0.25">
      <c r="A326" s="4" t="s">
        <v>31</v>
      </c>
      <c r="B326" s="3" t="s">
        <v>8</v>
      </c>
      <c r="C326" s="2">
        <v>5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1:57" x14ac:dyDescent="0.25">
      <c r="A327" s="4" t="s">
        <v>31</v>
      </c>
      <c r="B327" s="3" t="s">
        <v>8</v>
      </c>
      <c r="C327" s="2">
        <v>6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1:57" x14ac:dyDescent="0.25">
      <c r="A328" s="4" t="s">
        <v>31</v>
      </c>
      <c r="B328" s="3" t="s">
        <v>8</v>
      </c>
      <c r="C328" s="2">
        <v>7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1:57" x14ac:dyDescent="0.25">
      <c r="A329" s="4" t="s">
        <v>31</v>
      </c>
      <c r="B329" s="3" t="s">
        <v>8</v>
      </c>
      <c r="C329" s="2">
        <v>8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1:57" x14ac:dyDescent="0.25">
      <c r="A330" s="4" t="s">
        <v>31</v>
      </c>
      <c r="B330" s="3" t="s">
        <v>7</v>
      </c>
      <c r="C330" s="2">
        <v>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1:57" x14ac:dyDescent="0.25">
      <c r="A331" s="4" t="s">
        <v>31</v>
      </c>
      <c r="B331" s="3" t="s">
        <v>7</v>
      </c>
      <c r="C331" s="2">
        <v>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1:57" x14ac:dyDescent="0.25">
      <c r="A332" s="4" t="s">
        <v>31</v>
      </c>
      <c r="B332" s="3" t="s">
        <v>7</v>
      </c>
      <c r="C332" s="2">
        <v>3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1:57" x14ac:dyDescent="0.25">
      <c r="A333" s="4" t="s">
        <v>31</v>
      </c>
      <c r="B333" s="3" t="s">
        <v>7</v>
      </c>
      <c r="C333" s="2">
        <v>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1:57" x14ac:dyDescent="0.25">
      <c r="A334" s="4" t="s">
        <v>31</v>
      </c>
      <c r="B334" s="3" t="s">
        <v>7</v>
      </c>
      <c r="C334" s="2">
        <v>5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1:57" x14ac:dyDescent="0.25">
      <c r="A335" s="4" t="s">
        <v>31</v>
      </c>
      <c r="B335" s="3" t="s">
        <v>7</v>
      </c>
      <c r="C335" s="2">
        <v>6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1:57" x14ac:dyDescent="0.25">
      <c r="A336" s="4" t="s">
        <v>31</v>
      </c>
      <c r="B336" s="3" t="s">
        <v>7</v>
      </c>
      <c r="C336" s="2">
        <v>7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1:57" x14ac:dyDescent="0.25">
      <c r="A337" s="4" t="s">
        <v>31</v>
      </c>
      <c r="B337" s="3" t="s">
        <v>7</v>
      </c>
      <c r="C337" s="2">
        <v>8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1:57" x14ac:dyDescent="0.25">
      <c r="A338" s="4" t="s">
        <v>31</v>
      </c>
      <c r="B338" s="3" t="s">
        <v>6</v>
      </c>
      <c r="C338" s="2">
        <v>1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1:57" x14ac:dyDescent="0.25">
      <c r="A339" s="4" t="s">
        <v>31</v>
      </c>
      <c r="B339" s="3" t="s">
        <v>6</v>
      </c>
      <c r="C339" s="2">
        <v>2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1:57" x14ac:dyDescent="0.25">
      <c r="A340" s="4" t="s">
        <v>31</v>
      </c>
      <c r="B340" s="3" t="s">
        <v>6</v>
      </c>
      <c r="C340" s="2">
        <v>3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1:57" x14ac:dyDescent="0.25">
      <c r="A341" s="4" t="s">
        <v>31</v>
      </c>
      <c r="B341" s="3" t="s">
        <v>6</v>
      </c>
      <c r="C341" s="2">
        <v>4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1:57" x14ac:dyDescent="0.25">
      <c r="A342" s="4" t="s">
        <v>31</v>
      </c>
      <c r="B342" s="3" t="s">
        <v>6</v>
      </c>
      <c r="C342" s="2">
        <v>5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1:57" x14ac:dyDescent="0.25">
      <c r="A343" s="4" t="s">
        <v>31</v>
      </c>
      <c r="B343" s="3" t="s">
        <v>6</v>
      </c>
      <c r="C343" s="2">
        <v>6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1:57" x14ac:dyDescent="0.25">
      <c r="A344" s="4" t="s">
        <v>31</v>
      </c>
      <c r="B344" s="3" t="s">
        <v>6</v>
      </c>
      <c r="C344" s="2">
        <v>7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1:57" x14ac:dyDescent="0.25">
      <c r="A345" s="4" t="s">
        <v>31</v>
      </c>
      <c r="B345" s="3" t="s">
        <v>6</v>
      </c>
      <c r="C345" s="2">
        <v>8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1:57" x14ac:dyDescent="0.25">
      <c r="A346" s="4" t="s">
        <v>31</v>
      </c>
      <c r="B346" s="3" t="s">
        <v>5</v>
      </c>
      <c r="C346" s="2">
        <v>1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1:57" x14ac:dyDescent="0.25">
      <c r="A347" s="4" t="s">
        <v>31</v>
      </c>
      <c r="B347" s="3" t="s">
        <v>5</v>
      </c>
      <c r="C347" s="2">
        <v>2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1:57" x14ac:dyDescent="0.25">
      <c r="A348" s="4" t="s">
        <v>31</v>
      </c>
      <c r="B348" s="3" t="s">
        <v>5</v>
      </c>
      <c r="C348" s="2">
        <v>3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1:57" x14ac:dyDescent="0.25">
      <c r="A349" s="4" t="s">
        <v>31</v>
      </c>
      <c r="B349" s="3" t="s">
        <v>5</v>
      </c>
      <c r="C349" s="2">
        <v>4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1:57" x14ac:dyDescent="0.25">
      <c r="A350" s="4" t="s">
        <v>31</v>
      </c>
      <c r="B350" s="3" t="s">
        <v>5</v>
      </c>
      <c r="C350" s="2">
        <v>5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1:57" x14ac:dyDescent="0.25">
      <c r="A351" s="4" t="s">
        <v>31</v>
      </c>
      <c r="B351" s="3" t="s">
        <v>5</v>
      </c>
      <c r="C351" s="2">
        <v>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1:57" x14ac:dyDescent="0.25">
      <c r="A352" s="4" t="s">
        <v>31</v>
      </c>
      <c r="B352" s="3" t="s">
        <v>5</v>
      </c>
      <c r="C352" s="2">
        <v>7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1:57" x14ac:dyDescent="0.25">
      <c r="A353" s="4" t="s">
        <v>31</v>
      </c>
      <c r="B353" s="3" t="s">
        <v>5</v>
      </c>
      <c r="C353" s="2">
        <v>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1:57" x14ac:dyDescent="0.25">
      <c r="A354" s="4" t="s">
        <v>31</v>
      </c>
      <c r="B354" s="3" t="s">
        <v>4</v>
      </c>
      <c r="C354" s="2">
        <v>1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1:57" x14ac:dyDescent="0.25">
      <c r="A355" s="4" t="s">
        <v>31</v>
      </c>
      <c r="B355" s="3" t="s">
        <v>4</v>
      </c>
      <c r="C355" s="2">
        <v>2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1:57" x14ac:dyDescent="0.25">
      <c r="A356" s="4" t="s">
        <v>31</v>
      </c>
      <c r="B356" s="3" t="s">
        <v>4</v>
      </c>
      <c r="C356" s="2">
        <v>3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1:57" x14ac:dyDescent="0.25">
      <c r="A357" s="4" t="s">
        <v>31</v>
      </c>
      <c r="B357" s="3" t="s">
        <v>4</v>
      </c>
      <c r="C357" s="2">
        <v>4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1:57" x14ac:dyDescent="0.25">
      <c r="A358" s="4" t="s">
        <v>31</v>
      </c>
      <c r="B358" s="3" t="s">
        <v>4</v>
      </c>
      <c r="C358" s="2">
        <v>5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1:57" x14ac:dyDescent="0.25">
      <c r="A359" s="4" t="s">
        <v>31</v>
      </c>
      <c r="B359" s="3" t="s">
        <v>4</v>
      </c>
      <c r="C359" s="2">
        <v>6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1:57" x14ac:dyDescent="0.25">
      <c r="A360" s="4" t="s">
        <v>31</v>
      </c>
      <c r="B360" s="3" t="s">
        <v>4</v>
      </c>
      <c r="C360" s="2">
        <v>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1:57" x14ac:dyDescent="0.25">
      <c r="A361" s="4" t="s">
        <v>31</v>
      </c>
      <c r="B361" s="3" t="s">
        <v>4</v>
      </c>
      <c r="C361" s="2">
        <v>8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1:57" x14ac:dyDescent="0.25">
      <c r="A362" s="4" t="s">
        <v>31</v>
      </c>
      <c r="B362" s="3" t="s">
        <v>3</v>
      </c>
      <c r="C362" s="2">
        <v>1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1:57" x14ac:dyDescent="0.25">
      <c r="A363" s="4" t="s">
        <v>31</v>
      </c>
      <c r="B363" s="3" t="s">
        <v>3</v>
      </c>
      <c r="C363" s="2">
        <v>2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1:57" x14ac:dyDescent="0.25">
      <c r="A364" s="4" t="s">
        <v>31</v>
      </c>
      <c r="B364" s="3" t="s">
        <v>3</v>
      </c>
      <c r="C364" s="2">
        <v>3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1:57" x14ac:dyDescent="0.25">
      <c r="A365" s="4" t="s">
        <v>31</v>
      </c>
      <c r="B365" s="3" t="s">
        <v>3</v>
      </c>
      <c r="C365" s="2">
        <v>4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1:57" x14ac:dyDescent="0.25">
      <c r="A366" s="4" t="s">
        <v>31</v>
      </c>
      <c r="B366" s="3" t="s">
        <v>3</v>
      </c>
      <c r="C366" s="2">
        <v>5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1:57" x14ac:dyDescent="0.25">
      <c r="A367" s="4" t="s">
        <v>31</v>
      </c>
      <c r="B367" s="3" t="s">
        <v>3</v>
      </c>
      <c r="C367" s="2">
        <v>6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1:57" x14ac:dyDescent="0.25">
      <c r="A368" s="4" t="s">
        <v>31</v>
      </c>
      <c r="B368" s="3" t="s">
        <v>3</v>
      </c>
      <c r="C368" s="2">
        <v>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1:57" x14ac:dyDescent="0.25">
      <c r="A369" s="4" t="s">
        <v>31</v>
      </c>
      <c r="B369" s="3" t="s">
        <v>3</v>
      </c>
      <c r="C369" s="2">
        <v>8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1:57" x14ac:dyDescent="0.25">
      <c r="A370" s="4" t="s">
        <v>31</v>
      </c>
      <c r="B370" s="3" t="s">
        <v>2</v>
      </c>
      <c r="C370" s="2">
        <v>1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1:57" x14ac:dyDescent="0.25">
      <c r="A371" s="4" t="s">
        <v>31</v>
      </c>
      <c r="B371" s="3" t="s">
        <v>2</v>
      </c>
      <c r="C371" s="2">
        <v>2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1:57" x14ac:dyDescent="0.25">
      <c r="A372" s="4" t="s">
        <v>31</v>
      </c>
      <c r="B372" s="3" t="s">
        <v>2</v>
      </c>
      <c r="C372" s="2">
        <v>3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1:57" x14ac:dyDescent="0.25">
      <c r="A373" s="4" t="s">
        <v>31</v>
      </c>
      <c r="B373" s="3" t="s">
        <v>2</v>
      </c>
      <c r="C373" s="2">
        <v>4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1:57" x14ac:dyDescent="0.25">
      <c r="A374" s="4" t="s">
        <v>31</v>
      </c>
      <c r="B374" s="3" t="s">
        <v>2</v>
      </c>
      <c r="C374" s="2">
        <v>5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1:57" x14ac:dyDescent="0.25">
      <c r="A375" s="4" t="s">
        <v>31</v>
      </c>
      <c r="B375" s="3" t="s">
        <v>2</v>
      </c>
      <c r="C375" s="2">
        <v>6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1:57" x14ac:dyDescent="0.25">
      <c r="A376" s="4" t="s">
        <v>31</v>
      </c>
      <c r="B376" s="3" t="s">
        <v>2</v>
      </c>
      <c r="C376" s="2">
        <v>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1:57" x14ac:dyDescent="0.25">
      <c r="A377" s="4" t="s">
        <v>31</v>
      </c>
      <c r="B377" s="3" t="s">
        <v>2</v>
      </c>
      <c r="C377" s="2">
        <v>8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1:57" x14ac:dyDescent="0.25">
      <c r="A378" s="4" t="s">
        <v>31</v>
      </c>
      <c r="B378" s="3" t="s">
        <v>0</v>
      </c>
      <c r="C378" s="2">
        <v>1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1:57" x14ac:dyDescent="0.25">
      <c r="A379" s="4" t="s">
        <v>31</v>
      </c>
      <c r="B379" s="3" t="s">
        <v>0</v>
      </c>
      <c r="C379" s="2">
        <v>2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1:57" x14ac:dyDescent="0.25">
      <c r="A380" s="4" t="s">
        <v>31</v>
      </c>
      <c r="B380" s="3" t="s">
        <v>0</v>
      </c>
      <c r="C380" s="2">
        <v>3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1:57" x14ac:dyDescent="0.25">
      <c r="A381" s="4" t="s">
        <v>31</v>
      </c>
      <c r="B381" s="3" t="s">
        <v>0</v>
      </c>
      <c r="C381" s="2">
        <v>4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1:57" x14ac:dyDescent="0.25">
      <c r="A382" s="4" t="s">
        <v>31</v>
      </c>
      <c r="B382" s="3" t="s">
        <v>0</v>
      </c>
      <c r="C382" s="2">
        <v>5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1:57" x14ac:dyDescent="0.25">
      <c r="A383" s="4" t="s">
        <v>31</v>
      </c>
      <c r="B383" s="3" t="s">
        <v>0</v>
      </c>
      <c r="C383" s="2">
        <v>6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1:57" x14ac:dyDescent="0.25">
      <c r="A384" s="4" t="s">
        <v>31</v>
      </c>
      <c r="B384" s="3" t="s">
        <v>0</v>
      </c>
      <c r="C384" s="2">
        <v>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1:57" x14ac:dyDescent="0.25">
      <c r="A385" s="4" t="s">
        <v>31</v>
      </c>
      <c r="B385" s="3" t="s">
        <v>0</v>
      </c>
      <c r="C385" s="2">
        <v>8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1:57" x14ac:dyDescent="0.25">
      <c r="A386" s="4" t="s">
        <v>30</v>
      </c>
      <c r="B386" s="3" t="s">
        <v>12</v>
      </c>
      <c r="C386" s="2">
        <v>1</v>
      </c>
      <c r="D386" s="2">
        <v>1</v>
      </c>
      <c r="E386" s="2">
        <v>0</v>
      </c>
      <c r="F386" s="2">
        <v>0</v>
      </c>
      <c r="G386" s="2">
        <v>1</v>
      </c>
      <c r="H386" s="2">
        <v>1</v>
      </c>
      <c r="I386" s="2">
        <v>1</v>
      </c>
      <c r="J386" s="2">
        <v>1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1</v>
      </c>
      <c r="R386" s="2">
        <v>1</v>
      </c>
      <c r="S386" s="2">
        <v>0</v>
      </c>
      <c r="T386" s="2">
        <v>0</v>
      </c>
      <c r="U386" s="5">
        <v>0</v>
      </c>
      <c r="V386" s="2">
        <v>0</v>
      </c>
      <c r="W386" s="2">
        <v>0</v>
      </c>
      <c r="X386" s="2">
        <v>0</v>
      </c>
      <c r="Y386" s="2">
        <v>1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1</v>
      </c>
      <c r="AF386" s="2">
        <v>1</v>
      </c>
      <c r="AG386" s="2">
        <v>0</v>
      </c>
      <c r="AH386" s="2">
        <v>1</v>
      </c>
      <c r="AI386" s="2">
        <v>1</v>
      </c>
      <c r="AJ386" s="2">
        <v>0</v>
      </c>
      <c r="AK386" s="2">
        <v>1</v>
      </c>
      <c r="AL386" s="2">
        <v>1</v>
      </c>
      <c r="AM386" s="2">
        <v>1</v>
      </c>
      <c r="AN386" s="2">
        <v>0</v>
      </c>
      <c r="AO386" s="2">
        <v>1</v>
      </c>
      <c r="AP386" s="2">
        <v>0</v>
      </c>
      <c r="AQ386" s="2">
        <v>1</v>
      </c>
      <c r="AR386" s="2">
        <v>1</v>
      </c>
      <c r="AS386" s="2">
        <v>0</v>
      </c>
      <c r="AT386" s="2">
        <v>0</v>
      </c>
      <c r="AU386" s="2">
        <v>0</v>
      </c>
      <c r="AV386" s="2">
        <v>0</v>
      </c>
      <c r="AW386" s="2">
        <v>1</v>
      </c>
      <c r="AX386" s="2">
        <v>0</v>
      </c>
      <c r="AY386" s="2">
        <v>1</v>
      </c>
      <c r="AZ386" s="2">
        <v>1</v>
      </c>
      <c r="BA386" s="2">
        <v>0</v>
      </c>
      <c r="BB386" s="2">
        <v>1</v>
      </c>
      <c r="BC386" s="2">
        <v>0</v>
      </c>
      <c r="BD386" s="2">
        <v>1</v>
      </c>
      <c r="BE386" s="2">
        <v>0</v>
      </c>
    </row>
    <row r="387" spans="1:57" x14ac:dyDescent="0.25">
      <c r="A387" s="4" t="s">
        <v>30</v>
      </c>
      <c r="B387" s="3" t="s">
        <v>12</v>
      </c>
      <c r="C387" s="2">
        <v>2</v>
      </c>
      <c r="D387" s="2">
        <v>1</v>
      </c>
      <c r="E387" s="2">
        <v>0</v>
      </c>
      <c r="F387" s="2">
        <v>0</v>
      </c>
      <c r="G387" s="2">
        <v>1</v>
      </c>
      <c r="H387" s="2">
        <v>1</v>
      </c>
      <c r="I387" s="2">
        <v>1</v>
      </c>
      <c r="J387" s="2">
        <v>1</v>
      </c>
      <c r="K387" s="2">
        <v>0</v>
      </c>
      <c r="L387" s="2">
        <v>1</v>
      </c>
      <c r="M387" s="2">
        <v>1</v>
      </c>
      <c r="N387" s="2">
        <v>1</v>
      </c>
      <c r="O387" s="2">
        <v>1</v>
      </c>
      <c r="P387" s="2">
        <v>1</v>
      </c>
      <c r="Q387" s="2">
        <v>1</v>
      </c>
      <c r="R387" s="2">
        <v>1</v>
      </c>
      <c r="S387" s="2">
        <v>0</v>
      </c>
      <c r="T387" s="2">
        <v>0</v>
      </c>
      <c r="U387" s="5">
        <v>0</v>
      </c>
      <c r="V387" s="2">
        <v>0</v>
      </c>
      <c r="W387" s="2">
        <v>0</v>
      </c>
      <c r="X387" s="2">
        <v>1</v>
      </c>
      <c r="Y387" s="2">
        <v>0</v>
      </c>
      <c r="Z387" s="2">
        <v>0</v>
      </c>
      <c r="AA387" s="2">
        <v>0</v>
      </c>
      <c r="AB387" s="2">
        <v>1</v>
      </c>
      <c r="AC387" s="2">
        <v>1</v>
      </c>
      <c r="AD387" s="2">
        <v>0</v>
      </c>
      <c r="AE387" s="2">
        <v>0</v>
      </c>
      <c r="AF387" s="2">
        <v>1</v>
      </c>
      <c r="AG387" s="2">
        <v>1</v>
      </c>
      <c r="AH387" s="2">
        <v>1</v>
      </c>
      <c r="AI387" s="2">
        <v>1</v>
      </c>
      <c r="AJ387" s="2">
        <v>0</v>
      </c>
      <c r="AK387" s="2">
        <v>1</v>
      </c>
      <c r="AL387" s="2">
        <v>1</v>
      </c>
      <c r="AM387" s="2">
        <v>1</v>
      </c>
      <c r="AN387" s="2">
        <v>0</v>
      </c>
      <c r="AO387" s="2">
        <v>1</v>
      </c>
      <c r="AP387" s="2">
        <v>1</v>
      </c>
      <c r="AQ387" s="2">
        <v>1</v>
      </c>
      <c r="AR387" s="2">
        <v>1</v>
      </c>
      <c r="AS387" s="2">
        <v>1</v>
      </c>
      <c r="AT387" s="2">
        <v>0</v>
      </c>
      <c r="AU387" s="2">
        <v>0</v>
      </c>
      <c r="AV387" s="2">
        <v>1</v>
      </c>
      <c r="AW387" s="2">
        <v>0</v>
      </c>
      <c r="AX387" s="2">
        <v>1</v>
      </c>
      <c r="AY387" s="2">
        <v>0</v>
      </c>
      <c r="AZ387" s="2">
        <v>0</v>
      </c>
      <c r="BA387" s="2">
        <v>1</v>
      </c>
      <c r="BB387" s="2">
        <v>0</v>
      </c>
      <c r="BC387" s="2">
        <v>0</v>
      </c>
      <c r="BD387" s="2">
        <v>1</v>
      </c>
      <c r="BE387" s="2">
        <v>0</v>
      </c>
    </row>
    <row r="388" spans="1:57" x14ac:dyDescent="0.25">
      <c r="A388" s="4" t="s">
        <v>30</v>
      </c>
      <c r="B388" s="3" t="s">
        <v>12</v>
      </c>
      <c r="C388" s="2">
        <v>3</v>
      </c>
      <c r="D388" s="2">
        <v>1</v>
      </c>
      <c r="E388" s="2">
        <v>0</v>
      </c>
      <c r="F388" s="2">
        <v>0</v>
      </c>
      <c r="G388" s="2">
        <v>1</v>
      </c>
      <c r="H388" s="2">
        <v>1</v>
      </c>
      <c r="I388" s="2">
        <v>1</v>
      </c>
      <c r="J388" s="2">
        <v>1</v>
      </c>
      <c r="K388" s="2">
        <v>0</v>
      </c>
      <c r="L388" s="2">
        <v>1</v>
      </c>
      <c r="M388" s="2">
        <v>1</v>
      </c>
      <c r="N388" s="2">
        <v>1</v>
      </c>
      <c r="O388" s="2">
        <v>1</v>
      </c>
      <c r="P388" s="2">
        <v>1</v>
      </c>
      <c r="Q388" s="2">
        <v>1</v>
      </c>
      <c r="R388" s="2">
        <v>1</v>
      </c>
      <c r="S388" s="2">
        <v>0</v>
      </c>
      <c r="T388" s="2">
        <v>0</v>
      </c>
      <c r="U388" s="5">
        <v>0</v>
      </c>
      <c r="V388" s="2">
        <v>0</v>
      </c>
      <c r="W388" s="2">
        <v>0</v>
      </c>
      <c r="X388" s="2">
        <v>1</v>
      </c>
      <c r="Y388" s="2">
        <v>0</v>
      </c>
      <c r="Z388" s="2">
        <v>0</v>
      </c>
      <c r="AA388" s="2">
        <v>0</v>
      </c>
      <c r="AB388" s="2">
        <v>1</v>
      </c>
      <c r="AC388" s="2">
        <v>1</v>
      </c>
      <c r="AD388" s="2">
        <v>0</v>
      </c>
      <c r="AE388" s="2">
        <v>1</v>
      </c>
      <c r="AF388" s="2">
        <v>1</v>
      </c>
      <c r="AG388" s="2">
        <v>1</v>
      </c>
      <c r="AH388" s="2">
        <v>1</v>
      </c>
      <c r="AI388" s="2">
        <v>1</v>
      </c>
      <c r="AJ388" s="2">
        <v>0</v>
      </c>
      <c r="AK388" s="2">
        <v>1</v>
      </c>
      <c r="AL388" s="2">
        <v>1</v>
      </c>
      <c r="AM388" s="2">
        <v>1</v>
      </c>
      <c r="AN388" s="2">
        <v>0</v>
      </c>
      <c r="AO388" s="2">
        <v>1</v>
      </c>
      <c r="AP388" s="2">
        <v>1</v>
      </c>
      <c r="AQ388" s="2">
        <v>1</v>
      </c>
      <c r="AR388" s="2">
        <v>1</v>
      </c>
      <c r="AS388" s="2">
        <v>1</v>
      </c>
      <c r="AT388" s="2">
        <v>0</v>
      </c>
      <c r="AU388" s="2">
        <v>1</v>
      </c>
      <c r="AV388" s="2">
        <v>0</v>
      </c>
      <c r="AW388" s="2">
        <v>0</v>
      </c>
      <c r="AX388" s="2">
        <v>0</v>
      </c>
      <c r="AY388" s="2">
        <v>0</v>
      </c>
      <c r="AZ388" s="2">
        <v>1</v>
      </c>
      <c r="BA388" s="2">
        <v>1</v>
      </c>
      <c r="BB388" s="2">
        <v>0</v>
      </c>
      <c r="BC388" s="2">
        <v>0</v>
      </c>
      <c r="BD388" s="2">
        <v>1</v>
      </c>
      <c r="BE388" s="2">
        <v>0</v>
      </c>
    </row>
    <row r="389" spans="1:57" x14ac:dyDescent="0.25">
      <c r="A389" s="4" t="s">
        <v>30</v>
      </c>
      <c r="B389" s="3" t="s">
        <v>12</v>
      </c>
      <c r="C389" s="2">
        <v>4</v>
      </c>
      <c r="D389" s="2">
        <v>1</v>
      </c>
      <c r="E389" s="2">
        <v>0</v>
      </c>
      <c r="F389" s="2">
        <v>0</v>
      </c>
      <c r="G389" s="2">
        <v>1</v>
      </c>
      <c r="H389" s="2">
        <v>1</v>
      </c>
      <c r="I389" s="2">
        <v>1</v>
      </c>
      <c r="J389" s="2">
        <v>1</v>
      </c>
      <c r="K389" s="2">
        <v>0</v>
      </c>
      <c r="L389" s="2">
        <v>1</v>
      </c>
      <c r="M389" s="2">
        <v>1</v>
      </c>
      <c r="N389" s="2">
        <v>1</v>
      </c>
      <c r="O389" s="2">
        <v>1</v>
      </c>
      <c r="P389" s="2">
        <v>1</v>
      </c>
      <c r="Q389" s="2">
        <v>1</v>
      </c>
      <c r="R389" s="2">
        <v>1</v>
      </c>
      <c r="S389" s="2">
        <v>0</v>
      </c>
      <c r="T389" s="2">
        <v>0</v>
      </c>
      <c r="U389" s="5">
        <v>0</v>
      </c>
      <c r="V389" s="2">
        <v>0</v>
      </c>
      <c r="W389" s="2">
        <v>0</v>
      </c>
      <c r="X389" s="2">
        <v>1</v>
      </c>
      <c r="Y389" s="2">
        <v>0</v>
      </c>
      <c r="Z389" s="2">
        <v>0</v>
      </c>
      <c r="AA389" s="2">
        <v>0</v>
      </c>
      <c r="AB389" s="2">
        <v>1</v>
      </c>
      <c r="AC389" s="2">
        <v>1</v>
      </c>
      <c r="AD389" s="2">
        <v>0</v>
      </c>
      <c r="AE389" s="2">
        <v>1</v>
      </c>
      <c r="AF389" s="2">
        <v>1</v>
      </c>
      <c r="AG389" s="2">
        <v>1</v>
      </c>
      <c r="AH389" s="2">
        <v>1</v>
      </c>
      <c r="AI389" s="2">
        <v>1</v>
      </c>
      <c r="AJ389" s="2">
        <v>1</v>
      </c>
      <c r="AK389" s="2">
        <v>1</v>
      </c>
      <c r="AL389" s="2">
        <v>1</v>
      </c>
      <c r="AM389" s="2">
        <v>1</v>
      </c>
      <c r="AN389" s="2">
        <v>1</v>
      </c>
      <c r="AO389" s="2">
        <v>1</v>
      </c>
      <c r="AP389" s="2">
        <v>1</v>
      </c>
      <c r="AQ389" s="2">
        <v>1</v>
      </c>
      <c r="AR389" s="2">
        <v>1</v>
      </c>
      <c r="AS389" s="2">
        <v>1</v>
      </c>
      <c r="AT389" s="2">
        <v>0</v>
      </c>
      <c r="AU389" s="2">
        <v>1</v>
      </c>
      <c r="AV389" s="2">
        <v>0</v>
      </c>
      <c r="AW389" s="2">
        <v>0</v>
      </c>
      <c r="AX389" s="2">
        <v>0</v>
      </c>
      <c r="AY389" s="2">
        <v>0</v>
      </c>
      <c r="AZ389" s="2">
        <v>1</v>
      </c>
      <c r="BA389" s="2">
        <v>1</v>
      </c>
      <c r="BB389" s="2">
        <v>1</v>
      </c>
      <c r="BC389" s="2">
        <v>0</v>
      </c>
      <c r="BD389" s="2">
        <v>1</v>
      </c>
      <c r="BE389" s="2">
        <v>0</v>
      </c>
    </row>
    <row r="390" spans="1:57" x14ac:dyDescent="0.25">
      <c r="A390" s="4" t="s">
        <v>30</v>
      </c>
      <c r="B390" s="3" t="s">
        <v>12</v>
      </c>
      <c r="C390" s="2">
        <v>5</v>
      </c>
      <c r="D390" s="2">
        <v>1</v>
      </c>
      <c r="E390" s="2">
        <v>0</v>
      </c>
      <c r="F390" s="2">
        <v>0</v>
      </c>
      <c r="G390" s="2">
        <v>1</v>
      </c>
      <c r="H390" s="2">
        <v>1</v>
      </c>
      <c r="I390" s="2">
        <v>0</v>
      </c>
      <c r="J390" s="2">
        <v>1</v>
      </c>
      <c r="K390" s="2">
        <v>0</v>
      </c>
      <c r="L390" s="2">
        <v>1</v>
      </c>
      <c r="M390" s="2">
        <v>1</v>
      </c>
      <c r="N390" s="2">
        <v>1</v>
      </c>
      <c r="O390" s="2">
        <v>1</v>
      </c>
      <c r="P390" s="2">
        <v>1</v>
      </c>
      <c r="Q390" s="2">
        <v>1</v>
      </c>
      <c r="R390" s="2">
        <v>0</v>
      </c>
      <c r="S390" s="2">
        <v>0</v>
      </c>
      <c r="T390" s="2">
        <v>0</v>
      </c>
      <c r="U390" s="5">
        <v>0</v>
      </c>
      <c r="V390" s="2">
        <v>1</v>
      </c>
      <c r="W390" s="2">
        <v>0</v>
      </c>
      <c r="X390" s="2">
        <v>1</v>
      </c>
      <c r="Y390" s="2">
        <v>0</v>
      </c>
      <c r="Z390" s="2">
        <v>0</v>
      </c>
      <c r="AA390" s="2">
        <v>0</v>
      </c>
      <c r="AB390" s="2">
        <v>1</v>
      </c>
      <c r="AC390" s="2">
        <v>1</v>
      </c>
      <c r="AD390" s="2">
        <v>0</v>
      </c>
      <c r="AE390" s="2">
        <v>0</v>
      </c>
      <c r="AF390" s="2">
        <v>1</v>
      </c>
      <c r="AG390" s="2">
        <v>1</v>
      </c>
      <c r="AH390" s="2">
        <v>1</v>
      </c>
      <c r="AI390" s="2">
        <v>1</v>
      </c>
      <c r="AJ390" s="2">
        <v>0</v>
      </c>
      <c r="AK390" s="2">
        <v>1</v>
      </c>
      <c r="AL390" s="2">
        <v>1</v>
      </c>
      <c r="AM390" s="2">
        <v>1</v>
      </c>
      <c r="AN390" s="2">
        <v>0</v>
      </c>
      <c r="AO390" s="2">
        <v>1</v>
      </c>
      <c r="AP390" s="2">
        <v>1</v>
      </c>
      <c r="AQ390" s="2">
        <v>1</v>
      </c>
      <c r="AR390" s="2">
        <v>0</v>
      </c>
      <c r="AS390" s="2">
        <v>1</v>
      </c>
      <c r="AT390" s="2">
        <v>0</v>
      </c>
      <c r="AU390" s="2">
        <v>1</v>
      </c>
      <c r="AV390" s="2">
        <v>1</v>
      </c>
      <c r="AW390" s="2">
        <v>0</v>
      </c>
      <c r="AX390" s="2">
        <v>0</v>
      </c>
      <c r="AY390" s="2">
        <v>0</v>
      </c>
      <c r="AZ390" s="2">
        <v>1</v>
      </c>
      <c r="BA390" s="2">
        <v>1</v>
      </c>
      <c r="BB390" s="2">
        <v>1</v>
      </c>
      <c r="BC390" s="2">
        <v>0</v>
      </c>
      <c r="BD390" s="2">
        <v>1</v>
      </c>
      <c r="BE390" s="2">
        <v>0</v>
      </c>
    </row>
    <row r="391" spans="1:57" x14ac:dyDescent="0.25">
      <c r="A391" s="4" t="s">
        <v>30</v>
      </c>
      <c r="B391" s="3" t="s">
        <v>12</v>
      </c>
      <c r="C391" s="2">
        <v>6</v>
      </c>
      <c r="D391" s="2">
        <v>1</v>
      </c>
      <c r="E391" s="2">
        <v>0</v>
      </c>
      <c r="F391" s="2">
        <v>0</v>
      </c>
      <c r="G391" s="2">
        <v>1</v>
      </c>
      <c r="H391" s="2">
        <v>1</v>
      </c>
      <c r="I391" s="2">
        <v>1</v>
      </c>
      <c r="J391" s="2">
        <v>1</v>
      </c>
      <c r="K391" s="2">
        <v>0</v>
      </c>
      <c r="L391" s="2">
        <v>1</v>
      </c>
      <c r="M391" s="2">
        <v>1</v>
      </c>
      <c r="N391" s="2">
        <v>1</v>
      </c>
      <c r="O391" s="2">
        <v>1</v>
      </c>
      <c r="P391" s="2">
        <v>1</v>
      </c>
      <c r="Q391" s="2">
        <v>1</v>
      </c>
      <c r="R391" s="2">
        <v>1</v>
      </c>
      <c r="S391" s="2">
        <v>0</v>
      </c>
      <c r="T391" s="2">
        <v>0</v>
      </c>
      <c r="U391" s="5">
        <v>0</v>
      </c>
      <c r="V391" s="2">
        <v>0</v>
      </c>
      <c r="W391" s="2">
        <v>0</v>
      </c>
      <c r="X391" s="2">
        <v>1</v>
      </c>
      <c r="Y391" s="2">
        <v>0</v>
      </c>
      <c r="Z391" s="2">
        <v>0</v>
      </c>
      <c r="AA391" s="2">
        <v>0</v>
      </c>
      <c r="AB391" s="2">
        <v>1</v>
      </c>
      <c r="AC391" s="2">
        <v>1</v>
      </c>
      <c r="AD391" s="2">
        <v>0</v>
      </c>
      <c r="AE391" s="2">
        <v>0</v>
      </c>
      <c r="AF391" s="2">
        <v>1</v>
      </c>
      <c r="AG391" s="2">
        <v>1</v>
      </c>
      <c r="AH391" s="2">
        <v>1</v>
      </c>
      <c r="AI391" s="2">
        <v>1</v>
      </c>
      <c r="AJ391" s="2">
        <v>0</v>
      </c>
      <c r="AK391" s="2">
        <v>1</v>
      </c>
      <c r="AL391" s="2">
        <v>1</v>
      </c>
      <c r="AM391" s="2">
        <v>1</v>
      </c>
      <c r="AN391" s="2">
        <v>0</v>
      </c>
      <c r="AO391" s="2">
        <v>1</v>
      </c>
      <c r="AP391" s="2">
        <v>1</v>
      </c>
      <c r="AQ391" s="2">
        <v>1</v>
      </c>
      <c r="AR391" s="2">
        <v>1</v>
      </c>
      <c r="AS391" s="2">
        <v>1</v>
      </c>
      <c r="AT391" s="2">
        <v>0</v>
      </c>
      <c r="AU391" s="2">
        <v>0</v>
      </c>
      <c r="AV391" s="2">
        <v>1</v>
      </c>
      <c r="AW391" s="2">
        <v>0</v>
      </c>
      <c r="AX391" s="2">
        <v>1</v>
      </c>
      <c r="AY391" s="2">
        <v>0</v>
      </c>
      <c r="AZ391" s="2">
        <v>0</v>
      </c>
      <c r="BA391" s="2">
        <v>1</v>
      </c>
      <c r="BB391" s="2">
        <v>0</v>
      </c>
      <c r="BC391" s="2">
        <v>0</v>
      </c>
      <c r="BD391" s="2">
        <v>1</v>
      </c>
      <c r="BE391" s="2">
        <v>0</v>
      </c>
    </row>
    <row r="392" spans="1:57" x14ac:dyDescent="0.25">
      <c r="A392" s="4" t="s">
        <v>30</v>
      </c>
      <c r="B392" s="3" t="s">
        <v>12</v>
      </c>
      <c r="C392" s="2">
        <v>7</v>
      </c>
      <c r="D392" s="2">
        <v>1</v>
      </c>
      <c r="E392" s="2">
        <v>0</v>
      </c>
      <c r="F392" s="2">
        <v>0</v>
      </c>
      <c r="G392" s="2">
        <v>1</v>
      </c>
      <c r="H392" s="2">
        <v>1</v>
      </c>
      <c r="I392" s="2">
        <v>1</v>
      </c>
      <c r="J392" s="2">
        <v>1</v>
      </c>
      <c r="K392" s="2">
        <v>0</v>
      </c>
      <c r="L392" s="2">
        <v>1</v>
      </c>
      <c r="M392" s="2">
        <v>1</v>
      </c>
      <c r="N392" s="2">
        <v>1</v>
      </c>
      <c r="O392" s="2">
        <v>1</v>
      </c>
      <c r="P392" s="2">
        <v>1</v>
      </c>
      <c r="Q392" s="2">
        <v>1</v>
      </c>
      <c r="R392" s="2">
        <v>1</v>
      </c>
      <c r="S392" s="2">
        <v>0</v>
      </c>
      <c r="T392" s="2">
        <v>0</v>
      </c>
      <c r="U392" s="5">
        <v>0</v>
      </c>
      <c r="V392" s="2">
        <v>0</v>
      </c>
      <c r="W392" s="2">
        <v>0</v>
      </c>
      <c r="X392" s="2">
        <v>1</v>
      </c>
      <c r="Y392" s="2">
        <v>0</v>
      </c>
      <c r="Z392" s="2">
        <v>0</v>
      </c>
      <c r="AA392" s="2">
        <v>0</v>
      </c>
      <c r="AB392" s="2">
        <v>1</v>
      </c>
      <c r="AC392" s="2">
        <v>1</v>
      </c>
      <c r="AD392" s="2">
        <v>0</v>
      </c>
      <c r="AE392" s="2">
        <v>1</v>
      </c>
      <c r="AF392" s="2">
        <v>1</v>
      </c>
      <c r="AG392" s="2">
        <v>1</v>
      </c>
      <c r="AH392" s="2">
        <v>1</v>
      </c>
      <c r="AI392" s="2">
        <v>1</v>
      </c>
      <c r="AJ392" s="2">
        <v>0</v>
      </c>
      <c r="AK392" s="2">
        <v>1</v>
      </c>
      <c r="AL392" s="2">
        <v>1</v>
      </c>
      <c r="AM392" s="2">
        <v>1</v>
      </c>
      <c r="AN392" s="2">
        <v>0</v>
      </c>
      <c r="AO392" s="2">
        <v>1</v>
      </c>
      <c r="AP392" s="2">
        <v>1</v>
      </c>
      <c r="AQ392" s="2">
        <v>1</v>
      </c>
      <c r="AR392" s="2">
        <v>1</v>
      </c>
      <c r="AS392" s="2">
        <v>1</v>
      </c>
      <c r="AT392" s="2">
        <v>0</v>
      </c>
      <c r="AU392" s="2">
        <v>1</v>
      </c>
      <c r="AV392" s="2">
        <v>0</v>
      </c>
      <c r="AW392" s="2">
        <v>0</v>
      </c>
      <c r="AX392" s="2">
        <v>0</v>
      </c>
      <c r="AY392" s="2">
        <v>1</v>
      </c>
      <c r="AZ392" s="2">
        <v>1</v>
      </c>
      <c r="BA392" s="2">
        <v>1</v>
      </c>
      <c r="BB392" s="2">
        <v>0</v>
      </c>
      <c r="BC392" s="2">
        <v>0</v>
      </c>
      <c r="BD392" s="2">
        <v>1</v>
      </c>
      <c r="BE392" s="2">
        <v>0</v>
      </c>
    </row>
    <row r="393" spans="1:57" x14ac:dyDescent="0.25">
      <c r="A393" s="4" t="s">
        <v>30</v>
      </c>
      <c r="B393" s="3" t="s">
        <v>12</v>
      </c>
      <c r="C393" s="2">
        <v>8</v>
      </c>
      <c r="D393" s="2">
        <v>1</v>
      </c>
      <c r="E393" s="2">
        <v>0</v>
      </c>
      <c r="F393" s="2">
        <v>0</v>
      </c>
      <c r="G393" s="2">
        <v>1</v>
      </c>
      <c r="H393" s="2">
        <v>1</v>
      </c>
      <c r="I393" s="2">
        <v>1</v>
      </c>
      <c r="J393" s="2">
        <v>1</v>
      </c>
      <c r="K393" s="2">
        <v>0</v>
      </c>
      <c r="L393" s="2">
        <v>1</v>
      </c>
      <c r="M393" s="2">
        <v>1</v>
      </c>
      <c r="N393" s="2">
        <v>1</v>
      </c>
      <c r="O393" s="2">
        <v>1</v>
      </c>
      <c r="P393" s="2">
        <v>1</v>
      </c>
      <c r="Q393" s="2">
        <v>1</v>
      </c>
      <c r="R393" s="2">
        <v>1</v>
      </c>
      <c r="S393" s="2">
        <v>0</v>
      </c>
      <c r="T393" s="2">
        <v>0</v>
      </c>
      <c r="U393" s="5">
        <v>0</v>
      </c>
      <c r="V393" s="2">
        <v>0</v>
      </c>
      <c r="W393" s="2">
        <v>0</v>
      </c>
      <c r="X393" s="2">
        <v>1</v>
      </c>
      <c r="Y393" s="2">
        <v>0</v>
      </c>
      <c r="Z393" s="2">
        <v>0</v>
      </c>
      <c r="AA393" s="2">
        <v>0</v>
      </c>
      <c r="AB393" s="2">
        <v>1</v>
      </c>
      <c r="AC393" s="2">
        <v>1</v>
      </c>
      <c r="AD393" s="2">
        <v>0</v>
      </c>
      <c r="AE393" s="2">
        <v>1</v>
      </c>
      <c r="AF393" s="2">
        <v>1</v>
      </c>
      <c r="AG393" s="2">
        <v>1</v>
      </c>
      <c r="AH393" s="2">
        <v>1</v>
      </c>
      <c r="AI393" s="2">
        <v>1</v>
      </c>
      <c r="AJ393" s="2">
        <v>0</v>
      </c>
      <c r="AK393" s="2">
        <v>1</v>
      </c>
      <c r="AL393" s="2">
        <v>1</v>
      </c>
      <c r="AM393" s="2">
        <v>1</v>
      </c>
      <c r="AN393" s="2">
        <v>0</v>
      </c>
      <c r="AO393" s="2">
        <v>1</v>
      </c>
      <c r="AP393" s="2">
        <v>1</v>
      </c>
      <c r="AQ393" s="2">
        <v>1</v>
      </c>
      <c r="AR393" s="2">
        <v>1</v>
      </c>
      <c r="AS393" s="2">
        <v>1</v>
      </c>
      <c r="AT393" s="2">
        <v>0</v>
      </c>
      <c r="AU393" s="2">
        <v>1</v>
      </c>
      <c r="AV393" s="2">
        <v>0</v>
      </c>
      <c r="AW393" s="2">
        <v>0</v>
      </c>
      <c r="AX393" s="2">
        <v>0</v>
      </c>
      <c r="AY393" s="2">
        <v>0</v>
      </c>
      <c r="AZ393" s="2">
        <v>1</v>
      </c>
      <c r="BA393" s="2">
        <v>1</v>
      </c>
      <c r="BB393" s="2">
        <v>1</v>
      </c>
      <c r="BC393" s="2">
        <v>0</v>
      </c>
      <c r="BD393" s="2">
        <v>1</v>
      </c>
      <c r="BE393" s="2">
        <v>0</v>
      </c>
    </row>
    <row r="394" spans="1:57" x14ac:dyDescent="0.25">
      <c r="A394" s="4" t="s">
        <v>30</v>
      </c>
      <c r="B394" s="3" t="s">
        <v>11</v>
      </c>
      <c r="C394" s="2">
        <v>1</v>
      </c>
      <c r="D394" s="2">
        <v>1</v>
      </c>
      <c r="E394" s="2">
        <v>0</v>
      </c>
      <c r="F394" s="2">
        <v>0</v>
      </c>
      <c r="G394" s="2">
        <v>1</v>
      </c>
      <c r="H394" s="2">
        <v>1</v>
      </c>
      <c r="I394" s="2">
        <v>0</v>
      </c>
      <c r="J394" s="2">
        <v>1</v>
      </c>
      <c r="K394" s="2">
        <v>0</v>
      </c>
      <c r="L394" s="2">
        <v>1</v>
      </c>
      <c r="M394" s="2">
        <v>1</v>
      </c>
      <c r="N394" s="2">
        <v>1</v>
      </c>
      <c r="O394" s="2">
        <v>1</v>
      </c>
      <c r="P394" s="2">
        <v>1</v>
      </c>
      <c r="Q394" s="2">
        <v>1</v>
      </c>
      <c r="R394" s="2">
        <v>0</v>
      </c>
      <c r="S394" s="2">
        <v>0</v>
      </c>
      <c r="T394" s="2">
        <v>0</v>
      </c>
      <c r="U394" s="5">
        <v>0</v>
      </c>
      <c r="V394" s="2">
        <v>1</v>
      </c>
      <c r="W394" s="2">
        <v>0</v>
      </c>
      <c r="X394" s="2">
        <v>1</v>
      </c>
      <c r="Y394" s="2">
        <v>0</v>
      </c>
      <c r="Z394" s="2">
        <v>0</v>
      </c>
      <c r="AA394" s="2">
        <v>0</v>
      </c>
      <c r="AB394" s="2">
        <v>1</v>
      </c>
      <c r="AC394" s="2">
        <v>1</v>
      </c>
      <c r="AD394" s="2">
        <v>0</v>
      </c>
      <c r="AE394" s="2">
        <v>1</v>
      </c>
      <c r="AF394" s="2">
        <v>1</v>
      </c>
      <c r="AG394" s="2">
        <v>1</v>
      </c>
      <c r="AH394" s="2">
        <v>1</v>
      </c>
      <c r="AI394" s="2">
        <v>1</v>
      </c>
      <c r="AJ394" s="2">
        <v>0</v>
      </c>
      <c r="AK394" s="2">
        <v>1</v>
      </c>
      <c r="AL394" s="2">
        <v>1</v>
      </c>
      <c r="AM394" s="2">
        <v>1</v>
      </c>
      <c r="AN394" s="2">
        <v>0</v>
      </c>
      <c r="AO394" s="2">
        <v>1</v>
      </c>
      <c r="AP394" s="2">
        <v>1</v>
      </c>
      <c r="AQ394" s="2">
        <v>1</v>
      </c>
      <c r="AR394" s="2">
        <v>0</v>
      </c>
      <c r="AS394" s="2">
        <v>1</v>
      </c>
      <c r="AT394" s="2">
        <v>0</v>
      </c>
      <c r="AU394" s="2">
        <v>1</v>
      </c>
      <c r="AV394" s="2">
        <v>1</v>
      </c>
      <c r="AW394" s="2">
        <v>0</v>
      </c>
      <c r="AX394" s="2">
        <v>0</v>
      </c>
      <c r="AY394" s="2">
        <v>0</v>
      </c>
      <c r="AZ394" s="2">
        <v>1</v>
      </c>
      <c r="BA394" s="2">
        <v>1</v>
      </c>
      <c r="BB394" s="2">
        <v>1</v>
      </c>
      <c r="BC394" s="2">
        <v>0</v>
      </c>
      <c r="BD394" s="2">
        <v>1</v>
      </c>
      <c r="BE394" s="2">
        <v>0</v>
      </c>
    </row>
    <row r="395" spans="1:57" x14ac:dyDescent="0.25">
      <c r="A395" s="4" t="s">
        <v>30</v>
      </c>
      <c r="B395" s="3" t="s">
        <v>11</v>
      </c>
      <c r="C395" s="2">
        <v>2</v>
      </c>
      <c r="D395" s="2">
        <v>1</v>
      </c>
      <c r="E395" s="2">
        <v>0</v>
      </c>
      <c r="F395" s="2">
        <v>0</v>
      </c>
      <c r="G395" s="2">
        <v>1</v>
      </c>
      <c r="H395" s="2">
        <v>1</v>
      </c>
      <c r="I395" s="2">
        <v>1</v>
      </c>
      <c r="J395" s="2">
        <v>1</v>
      </c>
      <c r="K395" s="2">
        <v>0</v>
      </c>
      <c r="L395" s="2">
        <v>1</v>
      </c>
      <c r="M395" s="2">
        <v>1</v>
      </c>
      <c r="N395" s="2">
        <v>1</v>
      </c>
      <c r="O395" s="2">
        <v>1</v>
      </c>
      <c r="P395" s="2">
        <v>1</v>
      </c>
      <c r="Q395" s="2">
        <v>1</v>
      </c>
      <c r="R395" s="2">
        <v>1</v>
      </c>
      <c r="S395" s="2">
        <v>0</v>
      </c>
      <c r="T395" s="2">
        <v>0</v>
      </c>
      <c r="U395" s="5">
        <v>0</v>
      </c>
      <c r="V395" s="2">
        <v>0</v>
      </c>
      <c r="W395" s="2">
        <v>0</v>
      </c>
      <c r="X395" s="2">
        <v>1</v>
      </c>
      <c r="Y395" s="2">
        <v>0</v>
      </c>
      <c r="Z395" s="2">
        <v>0</v>
      </c>
      <c r="AA395" s="2">
        <v>0</v>
      </c>
      <c r="AB395" s="2">
        <v>1</v>
      </c>
      <c r="AC395" s="2">
        <v>1</v>
      </c>
      <c r="AD395" s="2">
        <v>0</v>
      </c>
      <c r="AE395" s="2">
        <v>1</v>
      </c>
      <c r="AF395" s="2">
        <v>1</v>
      </c>
      <c r="AG395" s="2">
        <v>1</v>
      </c>
      <c r="AH395" s="2">
        <v>1</v>
      </c>
      <c r="AI395" s="2">
        <v>1</v>
      </c>
      <c r="AJ395" s="2">
        <v>1</v>
      </c>
      <c r="AK395" s="2">
        <v>1</v>
      </c>
      <c r="AL395" s="2">
        <v>1</v>
      </c>
      <c r="AM395" s="2">
        <v>1</v>
      </c>
      <c r="AN395" s="2">
        <v>1</v>
      </c>
      <c r="AO395" s="2">
        <v>1</v>
      </c>
      <c r="AP395" s="2">
        <v>1</v>
      </c>
      <c r="AQ395" s="2">
        <v>1</v>
      </c>
      <c r="AR395" s="2">
        <v>0</v>
      </c>
      <c r="AS395" s="2">
        <v>1</v>
      </c>
      <c r="AT395" s="2">
        <v>0</v>
      </c>
      <c r="AU395" s="2">
        <v>0</v>
      </c>
      <c r="AV395" s="2">
        <v>1</v>
      </c>
      <c r="AW395" s="2">
        <v>0</v>
      </c>
      <c r="AX395" s="2">
        <v>1</v>
      </c>
      <c r="AY395" s="2">
        <v>0</v>
      </c>
      <c r="AZ395" s="2">
        <v>0</v>
      </c>
      <c r="BA395" s="2">
        <v>1</v>
      </c>
      <c r="BB395" s="2">
        <v>0</v>
      </c>
      <c r="BC395" s="2">
        <v>0</v>
      </c>
      <c r="BD395" s="2">
        <v>1</v>
      </c>
      <c r="BE395" s="2">
        <v>0</v>
      </c>
    </row>
    <row r="396" spans="1:57" x14ac:dyDescent="0.25">
      <c r="A396" s="4" t="s">
        <v>30</v>
      </c>
      <c r="B396" s="3" t="s">
        <v>11</v>
      </c>
      <c r="C396" s="2">
        <v>3</v>
      </c>
      <c r="D396" s="2">
        <v>1</v>
      </c>
      <c r="E396" s="2">
        <v>0</v>
      </c>
      <c r="F396" s="2">
        <v>0</v>
      </c>
      <c r="G396" s="2">
        <v>1</v>
      </c>
      <c r="H396" s="2">
        <v>1</v>
      </c>
      <c r="I396" s="2">
        <v>1</v>
      </c>
      <c r="J396" s="2">
        <v>1</v>
      </c>
      <c r="K396" s="2">
        <v>0</v>
      </c>
      <c r="L396" s="2">
        <v>1</v>
      </c>
      <c r="M396" s="2">
        <v>1</v>
      </c>
      <c r="N396" s="2">
        <v>1</v>
      </c>
      <c r="O396" s="2">
        <v>1</v>
      </c>
      <c r="P396" s="2">
        <v>1</v>
      </c>
      <c r="Q396" s="2">
        <v>1</v>
      </c>
      <c r="R396" s="2">
        <v>1</v>
      </c>
      <c r="S396" s="2">
        <v>0</v>
      </c>
      <c r="T396" s="2">
        <v>0</v>
      </c>
      <c r="U396" s="5">
        <v>0</v>
      </c>
      <c r="V396" s="2">
        <v>0</v>
      </c>
      <c r="W396" s="2">
        <v>0</v>
      </c>
      <c r="X396" s="2">
        <v>1</v>
      </c>
      <c r="Y396" s="2">
        <v>0</v>
      </c>
      <c r="Z396" s="2">
        <v>0</v>
      </c>
      <c r="AA396" s="2">
        <v>0</v>
      </c>
      <c r="AB396" s="2">
        <v>1</v>
      </c>
      <c r="AC396" s="2">
        <v>1</v>
      </c>
      <c r="AD396" s="2">
        <v>0</v>
      </c>
      <c r="AE396" s="2">
        <v>1</v>
      </c>
      <c r="AF396" s="2">
        <v>1</v>
      </c>
      <c r="AG396" s="2">
        <v>1</v>
      </c>
      <c r="AH396" s="2">
        <v>1</v>
      </c>
      <c r="AI396" s="2">
        <v>1</v>
      </c>
      <c r="AJ396" s="2">
        <v>1</v>
      </c>
      <c r="AK396" s="2">
        <v>1</v>
      </c>
      <c r="AL396" s="2">
        <v>1</v>
      </c>
      <c r="AM396" s="2">
        <v>1</v>
      </c>
      <c r="AN396" s="2">
        <v>1</v>
      </c>
      <c r="AO396" s="2">
        <v>1</v>
      </c>
      <c r="AP396" s="2">
        <v>1</v>
      </c>
      <c r="AQ396" s="2">
        <v>1</v>
      </c>
      <c r="AR396" s="2">
        <v>0</v>
      </c>
      <c r="AS396" s="2">
        <v>1</v>
      </c>
      <c r="AT396" s="2">
        <v>0</v>
      </c>
      <c r="AU396" s="2">
        <v>1</v>
      </c>
      <c r="AV396" s="2">
        <v>1</v>
      </c>
      <c r="AW396" s="2">
        <v>1</v>
      </c>
      <c r="AX396" s="2">
        <v>1</v>
      </c>
      <c r="AY396" s="2">
        <v>0</v>
      </c>
      <c r="AZ396" s="2">
        <v>0</v>
      </c>
      <c r="BA396" s="2">
        <v>1</v>
      </c>
      <c r="BB396" s="2">
        <v>1</v>
      </c>
      <c r="BC396" s="2">
        <v>0</v>
      </c>
      <c r="BD396" s="2">
        <v>1</v>
      </c>
      <c r="BE396" s="2">
        <v>0</v>
      </c>
    </row>
    <row r="397" spans="1:57" x14ac:dyDescent="0.25">
      <c r="A397" s="4" t="s">
        <v>30</v>
      </c>
      <c r="B397" s="3" t="s">
        <v>11</v>
      </c>
      <c r="C397" s="2">
        <v>4</v>
      </c>
      <c r="D397" s="2">
        <v>1</v>
      </c>
      <c r="E397" s="2">
        <v>0</v>
      </c>
      <c r="F397" s="2">
        <v>0</v>
      </c>
      <c r="G397" s="2">
        <v>1</v>
      </c>
      <c r="H397" s="2">
        <v>1</v>
      </c>
      <c r="I397" s="2">
        <v>1</v>
      </c>
      <c r="J397" s="2">
        <v>1</v>
      </c>
      <c r="K397" s="2">
        <v>0</v>
      </c>
      <c r="L397" s="2">
        <v>1</v>
      </c>
      <c r="M397" s="2">
        <v>1</v>
      </c>
      <c r="N397" s="2">
        <v>1</v>
      </c>
      <c r="O397" s="2">
        <v>1</v>
      </c>
      <c r="P397" s="2">
        <v>1</v>
      </c>
      <c r="Q397" s="2">
        <v>1</v>
      </c>
      <c r="R397" s="2">
        <v>1</v>
      </c>
      <c r="S397" s="2">
        <v>0</v>
      </c>
      <c r="T397" s="2">
        <v>0</v>
      </c>
      <c r="U397" s="5">
        <v>0</v>
      </c>
      <c r="V397" s="2">
        <v>0</v>
      </c>
      <c r="W397" s="2">
        <v>0</v>
      </c>
      <c r="X397" s="2">
        <v>1</v>
      </c>
      <c r="Y397" s="2">
        <v>0</v>
      </c>
      <c r="Z397" s="2">
        <v>0</v>
      </c>
      <c r="AA397" s="2">
        <v>0</v>
      </c>
      <c r="AB397" s="2">
        <v>1</v>
      </c>
      <c r="AC397" s="2">
        <v>1</v>
      </c>
      <c r="AD397" s="2">
        <v>0</v>
      </c>
      <c r="AE397" s="2">
        <v>1</v>
      </c>
      <c r="AF397" s="2">
        <v>1</v>
      </c>
      <c r="AG397" s="2">
        <v>1</v>
      </c>
      <c r="AH397" s="2">
        <v>1</v>
      </c>
      <c r="AI397" s="2">
        <v>1</v>
      </c>
      <c r="AJ397" s="2">
        <v>1</v>
      </c>
      <c r="AK397" s="2">
        <v>1</v>
      </c>
      <c r="AL397" s="2">
        <v>1</v>
      </c>
      <c r="AM397" s="2">
        <v>1</v>
      </c>
      <c r="AN397" s="2">
        <v>1</v>
      </c>
      <c r="AO397" s="2">
        <v>1</v>
      </c>
      <c r="AP397" s="2">
        <v>1</v>
      </c>
      <c r="AQ397" s="2">
        <v>1</v>
      </c>
      <c r="AR397" s="2">
        <v>1</v>
      </c>
      <c r="AS397" s="2">
        <v>1</v>
      </c>
      <c r="AT397" s="2">
        <v>0</v>
      </c>
      <c r="AU397" s="2">
        <v>1</v>
      </c>
      <c r="AV397" s="2">
        <v>1</v>
      </c>
      <c r="AW397" s="2">
        <v>1</v>
      </c>
      <c r="AX397" s="2">
        <v>1</v>
      </c>
      <c r="AY397" s="2">
        <v>0</v>
      </c>
      <c r="AZ397" s="2">
        <v>0</v>
      </c>
      <c r="BA397" s="2">
        <v>1</v>
      </c>
      <c r="BB397" s="2">
        <v>1</v>
      </c>
      <c r="BC397" s="2">
        <v>0</v>
      </c>
      <c r="BD397" s="2">
        <v>1</v>
      </c>
      <c r="BE397" s="2">
        <v>0</v>
      </c>
    </row>
    <row r="398" spans="1:57" x14ac:dyDescent="0.25">
      <c r="A398" s="4" t="s">
        <v>30</v>
      </c>
      <c r="B398" s="3" t="s">
        <v>11</v>
      </c>
      <c r="C398" s="2">
        <v>5</v>
      </c>
      <c r="D398" s="2">
        <v>1</v>
      </c>
      <c r="E398" s="2">
        <v>0</v>
      </c>
      <c r="F398" s="2">
        <v>0</v>
      </c>
      <c r="G398" s="2">
        <v>1</v>
      </c>
      <c r="H398" s="2">
        <v>1</v>
      </c>
      <c r="I398" s="2">
        <v>0</v>
      </c>
      <c r="J398" s="2">
        <v>1</v>
      </c>
      <c r="K398" s="2">
        <v>0</v>
      </c>
      <c r="L398" s="2">
        <v>1</v>
      </c>
      <c r="M398" s="2">
        <v>1</v>
      </c>
      <c r="N398" s="2">
        <v>1</v>
      </c>
      <c r="O398" s="2">
        <v>1</v>
      </c>
      <c r="P398" s="2">
        <v>1</v>
      </c>
      <c r="Q398" s="2">
        <v>1</v>
      </c>
      <c r="R398" s="2">
        <v>0</v>
      </c>
      <c r="S398" s="2">
        <v>0</v>
      </c>
      <c r="T398" s="2">
        <v>0</v>
      </c>
      <c r="U398" s="5">
        <v>0</v>
      </c>
      <c r="V398" s="2">
        <v>1</v>
      </c>
      <c r="W398" s="2">
        <v>0</v>
      </c>
      <c r="X398" s="2">
        <v>1</v>
      </c>
      <c r="Y398" s="2">
        <v>0</v>
      </c>
      <c r="Z398" s="2">
        <v>0</v>
      </c>
      <c r="AA398" s="2">
        <v>0</v>
      </c>
      <c r="AB398" s="2">
        <v>1</v>
      </c>
      <c r="AC398" s="2">
        <v>1</v>
      </c>
      <c r="AD398" s="2">
        <v>0</v>
      </c>
      <c r="AE398" s="2">
        <v>0</v>
      </c>
      <c r="AF398" s="2">
        <v>1</v>
      </c>
      <c r="AG398" s="2">
        <v>1</v>
      </c>
      <c r="AH398" s="2">
        <v>1</v>
      </c>
      <c r="AI398" s="2">
        <v>1</v>
      </c>
      <c r="AJ398" s="2">
        <v>0</v>
      </c>
      <c r="AK398" s="2">
        <v>1</v>
      </c>
      <c r="AL398" s="2">
        <v>1</v>
      </c>
      <c r="AM398" s="2">
        <v>1</v>
      </c>
      <c r="AN398" s="2">
        <v>0</v>
      </c>
      <c r="AO398" s="2">
        <v>1</v>
      </c>
      <c r="AP398" s="2">
        <v>1</v>
      </c>
      <c r="AQ398" s="2">
        <v>1</v>
      </c>
      <c r="AR398" s="2">
        <v>0</v>
      </c>
      <c r="AS398" s="2">
        <v>1</v>
      </c>
      <c r="AT398" s="2">
        <v>0</v>
      </c>
      <c r="AU398" s="2">
        <v>1</v>
      </c>
      <c r="AV398" s="2">
        <v>1</v>
      </c>
      <c r="AW398" s="2">
        <v>0</v>
      </c>
      <c r="AX398" s="2">
        <v>0</v>
      </c>
      <c r="AY398" s="2">
        <v>0</v>
      </c>
      <c r="AZ398" s="2">
        <v>1</v>
      </c>
      <c r="BA398" s="2">
        <v>1</v>
      </c>
      <c r="BB398" s="2">
        <v>1</v>
      </c>
      <c r="BC398" s="2">
        <v>0</v>
      </c>
      <c r="BD398" s="2">
        <v>1</v>
      </c>
      <c r="BE398" s="2">
        <v>0</v>
      </c>
    </row>
    <row r="399" spans="1:57" x14ac:dyDescent="0.25">
      <c r="A399" s="4" t="s">
        <v>30</v>
      </c>
      <c r="B399" s="3" t="s">
        <v>11</v>
      </c>
      <c r="C399" s="2">
        <v>6</v>
      </c>
      <c r="D399" s="2">
        <v>1</v>
      </c>
      <c r="E399" s="2">
        <v>0</v>
      </c>
      <c r="F399" s="2">
        <v>0</v>
      </c>
      <c r="G399" s="2">
        <v>1</v>
      </c>
      <c r="H399" s="2">
        <v>1</v>
      </c>
      <c r="I399" s="2">
        <v>1</v>
      </c>
      <c r="J399" s="2">
        <v>1</v>
      </c>
      <c r="K399" s="2">
        <v>0</v>
      </c>
      <c r="L399" s="2">
        <v>1</v>
      </c>
      <c r="M399" s="2">
        <v>1</v>
      </c>
      <c r="N399" s="2">
        <v>1</v>
      </c>
      <c r="O399" s="2">
        <v>1</v>
      </c>
      <c r="P399" s="2">
        <v>1</v>
      </c>
      <c r="Q399" s="2">
        <v>1</v>
      </c>
      <c r="R399" s="2">
        <v>1</v>
      </c>
      <c r="S399" s="2">
        <v>0</v>
      </c>
      <c r="T399" s="2">
        <v>0</v>
      </c>
      <c r="U399" s="5">
        <v>0</v>
      </c>
      <c r="V399" s="2">
        <v>0</v>
      </c>
      <c r="W399" s="2">
        <v>0</v>
      </c>
      <c r="X399" s="2">
        <v>1</v>
      </c>
      <c r="Y399" s="2">
        <v>0</v>
      </c>
      <c r="Z399" s="2">
        <v>0</v>
      </c>
      <c r="AA399" s="2">
        <v>0</v>
      </c>
      <c r="AB399" s="2">
        <v>1</v>
      </c>
      <c r="AC399" s="2">
        <v>1</v>
      </c>
      <c r="AD399" s="2">
        <v>0</v>
      </c>
      <c r="AE399" s="2">
        <v>0</v>
      </c>
      <c r="AF399" s="2">
        <v>1</v>
      </c>
      <c r="AG399" s="2">
        <v>1</v>
      </c>
      <c r="AH399" s="2">
        <v>1</v>
      </c>
      <c r="AI399" s="2">
        <v>1</v>
      </c>
      <c r="AJ399" s="2">
        <v>0</v>
      </c>
      <c r="AK399" s="2">
        <v>1</v>
      </c>
      <c r="AL399" s="2">
        <v>1</v>
      </c>
      <c r="AM399" s="2">
        <v>1</v>
      </c>
      <c r="AN399" s="2">
        <v>0</v>
      </c>
      <c r="AO399" s="2">
        <v>1</v>
      </c>
      <c r="AP399" s="2">
        <v>1</v>
      </c>
      <c r="AQ399" s="2">
        <v>1</v>
      </c>
      <c r="AR399" s="2">
        <v>1</v>
      </c>
      <c r="AS399" s="2">
        <v>1</v>
      </c>
      <c r="AT399" s="2">
        <v>0</v>
      </c>
      <c r="AU399" s="2">
        <v>0</v>
      </c>
      <c r="AV399" s="2">
        <v>1</v>
      </c>
      <c r="AW399" s="2">
        <v>0</v>
      </c>
      <c r="AX399" s="2">
        <v>1</v>
      </c>
      <c r="AY399" s="2">
        <v>0</v>
      </c>
      <c r="AZ399" s="2">
        <v>0</v>
      </c>
      <c r="BA399" s="2">
        <v>1</v>
      </c>
      <c r="BB399" s="2">
        <v>0</v>
      </c>
      <c r="BC399" s="2">
        <v>0</v>
      </c>
      <c r="BD399" s="2">
        <v>1</v>
      </c>
      <c r="BE399" s="2">
        <v>0</v>
      </c>
    </row>
    <row r="400" spans="1:57" x14ac:dyDescent="0.25">
      <c r="A400" s="4" t="s">
        <v>30</v>
      </c>
      <c r="B400" s="3" t="s">
        <v>11</v>
      </c>
      <c r="C400" s="2">
        <v>7</v>
      </c>
      <c r="D400" s="2">
        <v>1</v>
      </c>
      <c r="E400" s="2">
        <v>0</v>
      </c>
      <c r="F400" s="2">
        <v>0</v>
      </c>
      <c r="G400" s="2">
        <v>1</v>
      </c>
      <c r="H400" s="2">
        <v>1</v>
      </c>
      <c r="I400" s="2">
        <v>1</v>
      </c>
      <c r="J400" s="2">
        <v>1</v>
      </c>
      <c r="K400" s="2">
        <v>0</v>
      </c>
      <c r="L400" s="2">
        <v>1</v>
      </c>
      <c r="M400" s="2">
        <v>1</v>
      </c>
      <c r="N400" s="2">
        <v>1</v>
      </c>
      <c r="O400" s="2">
        <v>1</v>
      </c>
      <c r="P400" s="2">
        <v>1</v>
      </c>
      <c r="Q400" s="2">
        <v>1</v>
      </c>
      <c r="R400" s="2">
        <v>1</v>
      </c>
      <c r="S400" s="2">
        <v>0</v>
      </c>
      <c r="T400" s="2">
        <v>0</v>
      </c>
      <c r="U400" s="5">
        <v>0</v>
      </c>
      <c r="V400" s="2">
        <v>0</v>
      </c>
      <c r="W400" s="2">
        <v>0</v>
      </c>
      <c r="X400" s="2">
        <v>1</v>
      </c>
      <c r="Y400" s="2">
        <v>0</v>
      </c>
      <c r="Z400" s="2">
        <v>0</v>
      </c>
      <c r="AA400" s="2">
        <v>0</v>
      </c>
      <c r="AB400" s="2">
        <v>1</v>
      </c>
      <c r="AC400" s="2">
        <v>1</v>
      </c>
      <c r="AD400" s="2">
        <v>0</v>
      </c>
      <c r="AE400" s="2">
        <v>1</v>
      </c>
      <c r="AF400" s="2">
        <v>1</v>
      </c>
      <c r="AG400" s="2">
        <v>1</v>
      </c>
      <c r="AH400" s="2">
        <v>1</v>
      </c>
      <c r="AI400" s="2">
        <v>1</v>
      </c>
      <c r="AJ400" s="2">
        <v>1</v>
      </c>
      <c r="AK400" s="2">
        <v>1</v>
      </c>
      <c r="AL400" s="2">
        <v>1</v>
      </c>
      <c r="AM400" s="2">
        <v>1</v>
      </c>
      <c r="AN400" s="2">
        <v>1</v>
      </c>
      <c r="AO400" s="2">
        <v>1</v>
      </c>
      <c r="AP400" s="2">
        <v>1</v>
      </c>
      <c r="AQ400" s="2">
        <v>1</v>
      </c>
      <c r="AR400" s="2">
        <v>0</v>
      </c>
      <c r="AS400" s="2">
        <v>1</v>
      </c>
      <c r="AT400" s="2">
        <v>0</v>
      </c>
      <c r="AU400" s="2">
        <v>1</v>
      </c>
      <c r="AV400" s="2">
        <v>0</v>
      </c>
      <c r="AW400" s="2">
        <v>0</v>
      </c>
      <c r="AX400" s="2">
        <v>0</v>
      </c>
      <c r="AY400" s="2">
        <v>0</v>
      </c>
      <c r="AZ400" s="2">
        <v>1</v>
      </c>
      <c r="BA400" s="2">
        <v>1</v>
      </c>
      <c r="BB400" s="2">
        <v>0</v>
      </c>
      <c r="BC400" s="2">
        <v>0</v>
      </c>
      <c r="BD400" s="2">
        <v>1</v>
      </c>
      <c r="BE400" s="2">
        <v>0</v>
      </c>
    </row>
    <row r="401" spans="1:57" x14ac:dyDescent="0.25">
      <c r="A401" s="4" t="s">
        <v>30</v>
      </c>
      <c r="B401" s="3" t="s">
        <v>11</v>
      </c>
      <c r="C401" s="2">
        <v>8</v>
      </c>
      <c r="D401" s="2">
        <v>1</v>
      </c>
      <c r="E401" s="2">
        <v>0</v>
      </c>
      <c r="F401" s="2">
        <v>0</v>
      </c>
      <c r="G401" s="2">
        <v>1</v>
      </c>
      <c r="H401" s="2">
        <v>1</v>
      </c>
      <c r="I401" s="2">
        <v>1</v>
      </c>
      <c r="J401" s="2">
        <v>1</v>
      </c>
      <c r="K401" s="2">
        <v>0</v>
      </c>
      <c r="L401" s="2">
        <v>1</v>
      </c>
      <c r="M401" s="2">
        <v>1</v>
      </c>
      <c r="N401" s="2">
        <v>1</v>
      </c>
      <c r="O401" s="2">
        <v>1</v>
      </c>
      <c r="P401" s="2">
        <v>1</v>
      </c>
      <c r="Q401" s="2">
        <v>1</v>
      </c>
      <c r="R401" s="2">
        <v>1</v>
      </c>
      <c r="S401" s="2">
        <v>0</v>
      </c>
      <c r="T401" s="2">
        <v>0</v>
      </c>
      <c r="U401" s="5">
        <v>0</v>
      </c>
      <c r="V401" s="2">
        <v>0</v>
      </c>
      <c r="W401" s="2">
        <v>0</v>
      </c>
      <c r="X401" s="2">
        <v>1</v>
      </c>
      <c r="Y401" s="2">
        <v>0</v>
      </c>
      <c r="Z401" s="2">
        <v>0</v>
      </c>
      <c r="AA401" s="2">
        <v>0</v>
      </c>
      <c r="AB401" s="2">
        <v>1</v>
      </c>
      <c r="AC401" s="2">
        <v>1</v>
      </c>
      <c r="AD401" s="2">
        <v>0</v>
      </c>
      <c r="AE401" s="2">
        <v>1</v>
      </c>
      <c r="AF401" s="2">
        <v>1</v>
      </c>
      <c r="AG401" s="2">
        <v>1</v>
      </c>
      <c r="AH401" s="2">
        <v>1</v>
      </c>
      <c r="AI401" s="2">
        <v>1</v>
      </c>
      <c r="AJ401" s="2">
        <v>1</v>
      </c>
      <c r="AK401" s="2">
        <v>1</v>
      </c>
      <c r="AL401" s="2">
        <v>1</v>
      </c>
      <c r="AM401" s="2">
        <v>1</v>
      </c>
      <c r="AN401" s="2">
        <v>1</v>
      </c>
      <c r="AO401" s="2">
        <v>1</v>
      </c>
      <c r="AP401" s="2">
        <v>1</v>
      </c>
      <c r="AQ401" s="2">
        <v>1</v>
      </c>
      <c r="AR401" s="2">
        <v>1</v>
      </c>
      <c r="AS401" s="2">
        <v>1</v>
      </c>
      <c r="AT401" s="2">
        <v>0</v>
      </c>
      <c r="AU401" s="2">
        <v>1</v>
      </c>
      <c r="AV401" s="2">
        <v>0</v>
      </c>
      <c r="AW401" s="2">
        <v>0</v>
      </c>
      <c r="AX401" s="2">
        <v>0</v>
      </c>
      <c r="AY401" s="2">
        <v>0</v>
      </c>
      <c r="AZ401" s="2">
        <v>1</v>
      </c>
      <c r="BA401" s="2">
        <v>1</v>
      </c>
      <c r="BB401" s="2">
        <v>1</v>
      </c>
      <c r="BC401" s="2">
        <v>0</v>
      </c>
      <c r="BD401" s="2">
        <v>1</v>
      </c>
      <c r="BE401" s="2">
        <v>0</v>
      </c>
    </row>
    <row r="402" spans="1:57" x14ac:dyDescent="0.25">
      <c r="A402" s="4" t="s">
        <v>30</v>
      </c>
      <c r="B402" s="3" t="s">
        <v>10</v>
      </c>
      <c r="C402" s="2">
        <v>1</v>
      </c>
      <c r="D402" s="2">
        <v>1</v>
      </c>
      <c r="E402" s="2">
        <v>0</v>
      </c>
      <c r="F402" s="2">
        <v>0</v>
      </c>
      <c r="G402" s="2">
        <v>1</v>
      </c>
      <c r="H402" s="2">
        <v>1</v>
      </c>
      <c r="I402" s="2">
        <v>1</v>
      </c>
      <c r="J402" s="2">
        <v>1</v>
      </c>
      <c r="K402" s="2">
        <v>0</v>
      </c>
      <c r="L402" s="2">
        <v>1</v>
      </c>
      <c r="M402" s="2">
        <v>1</v>
      </c>
      <c r="N402" s="2">
        <v>1</v>
      </c>
      <c r="O402" s="2">
        <v>1</v>
      </c>
      <c r="P402" s="2">
        <v>1</v>
      </c>
      <c r="Q402" s="2">
        <v>1</v>
      </c>
      <c r="R402" s="2">
        <v>1</v>
      </c>
      <c r="S402" s="2">
        <v>0</v>
      </c>
      <c r="T402" s="2">
        <v>0</v>
      </c>
      <c r="U402" s="5">
        <v>0</v>
      </c>
      <c r="V402" s="2">
        <v>0</v>
      </c>
      <c r="W402" s="2">
        <v>0</v>
      </c>
      <c r="X402" s="2">
        <v>1</v>
      </c>
      <c r="Y402" s="2">
        <v>0</v>
      </c>
      <c r="Z402" s="2">
        <v>0</v>
      </c>
      <c r="AA402" s="2">
        <v>0</v>
      </c>
      <c r="AB402" s="2">
        <v>1</v>
      </c>
      <c r="AC402" s="2">
        <v>1</v>
      </c>
      <c r="AD402" s="2">
        <v>0</v>
      </c>
      <c r="AE402" s="2">
        <v>1</v>
      </c>
      <c r="AF402" s="2">
        <v>1</v>
      </c>
      <c r="AG402" s="2">
        <v>1</v>
      </c>
      <c r="AH402" s="2">
        <v>1</v>
      </c>
      <c r="AI402" s="2">
        <v>1</v>
      </c>
      <c r="AJ402" s="2">
        <v>1</v>
      </c>
      <c r="AK402" s="2">
        <v>1</v>
      </c>
      <c r="AL402" s="2">
        <v>1</v>
      </c>
      <c r="AM402" s="2">
        <v>1</v>
      </c>
      <c r="AN402" s="2">
        <v>1</v>
      </c>
      <c r="AO402" s="2">
        <v>1</v>
      </c>
      <c r="AP402" s="2">
        <v>1</v>
      </c>
      <c r="AQ402" s="2">
        <v>1</v>
      </c>
      <c r="AR402" s="2">
        <v>1</v>
      </c>
      <c r="AS402" s="2">
        <v>1</v>
      </c>
      <c r="AT402" s="2">
        <v>1</v>
      </c>
      <c r="AU402" s="2">
        <v>1</v>
      </c>
      <c r="AV402" s="2">
        <v>1</v>
      </c>
      <c r="AW402" s="2">
        <v>1</v>
      </c>
      <c r="AX402" s="2">
        <v>1</v>
      </c>
      <c r="AY402" s="2">
        <v>0</v>
      </c>
      <c r="AZ402" s="2">
        <v>0</v>
      </c>
      <c r="BA402" s="2">
        <v>1</v>
      </c>
      <c r="BB402" s="2">
        <v>1</v>
      </c>
      <c r="BC402" s="2">
        <v>0</v>
      </c>
      <c r="BD402" s="2">
        <v>1</v>
      </c>
      <c r="BE402" s="2">
        <v>0</v>
      </c>
    </row>
    <row r="403" spans="1:57" x14ac:dyDescent="0.25">
      <c r="A403" s="4" t="s">
        <v>30</v>
      </c>
      <c r="B403" s="3" t="s">
        <v>10</v>
      </c>
      <c r="C403" s="2">
        <v>2</v>
      </c>
      <c r="D403" s="2">
        <v>1</v>
      </c>
      <c r="E403" s="2">
        <v>0</v>
      </c>
      <c r="F403" s="2">
        <v>0</v>
      </c>
      <c r="G403" s="2">
        <v>1</v>
      </c>
      <c r="H403" s="2">
        <v>1</v>
      </c>
      <c r="I403" s="2">
        <v>1</v>
      </c>
      <c r="J403" s="2">
        <v>1</v>
      </c>
      <c r="K403" s="2">
        <v>0</v>
      </c>
      <c r="L403" s="2">
        <v>1</v>
      </c>
      <c r="M403" s="2">
        <v>1</v>
      </c>
      <c r="N403" s="2">
        <v>1</v>
      </c>
      <c r="O403" s="2">
        <v>1</v>
      </c>
      <c r="P403" s="2">
        <v>1</v>
      </c>
      <c r="Q403" s="2">
        <v>1</v>
      </c>
      <c r="R403" s="2">
        <v>1</v>
      </c>
      <c r="S403" s="2">
        <v>0</v>
      </c>
      <c r="T403" s="2">
        <v>0</v>
      </c>
      <c r="U403" s="5">
        <v>0</v>
      </c>
      <c r="V403" s="2">
        <v>0</v>
      </c>
      <c r="W403" s="2">
        <v>0</v>
      </c>
      <c r="X403" s="2">
        <v>1</v>
      </c>
      <c r="Y403" s="2">
        <v>0</v>
      </c>
      <c r="Z403" s="2">
        <v>0</v>
      </c>
      <c r="AA403" s="2">
        <v>0</v>
      </c>
      <c r="AB403" s="2">
        <v>1</v>
      </c>
      <c r="AC403" s="2">
        <v>1</v>
      </c>
      <c r="AD403" s="2">
        <v>0</v>
      </c>
      <c r="AE403" s="2">
        <v>1</v>
      </c>
      <c r="AF403" s="2">
        <v>1</v>
      </c>
      <c r="AG403" s="2">
        <v>1</v>
      </c>
      <c r="AH403" s="2">
        <v>1</v>
      </c>
      <c r="AI403" s="2">
        <v>1</v>
      </c>
      <c r="AJ403" s="2">
        <v>1</v>
      </c>
      <c r="AK403" s="2">
        <v>1</v>
      </c>
      <c r="AL403" s="2">
        <v>1</v>
      </c>
      <c r="AM403" s="2">
        <v>1</v>
      </c>
      <c r="AN403" s="2">
        <v>1</v>
      </c>
      <c r="AO403" s="2">
        <v>1</v>
      </c>
      <c r="AP403" s="2">
        <v>1</v>
      </c>
      <c r="AQ403" s="2">
        <v>1</v>
      </c>
      <c r="AR403" s="2">
        <v>1</v>
      </c>
      <c r="AS403" s="2">
        <v>1</v>
      </c>
      <c r="AT403" s="2">
        <v>1</v>
      </c>
      <c r="AU403" s="2">
        <v>1</v>
      </c>
      <c r="AV403" s="2">
        <v>1</v>
      </c>
      <c r="AW403" s="2">
        <v>0</v>
      </c>
      <c r="AX403" s="2">
        <v>1</v>
      </c>
      <c r="AY403" s="2">
        <v>0</v>
      </c>
      <c r="AZ403" s="2">
        <v>1</v>
      </c>
      <c r="BA403" s="2">
        <v>1</v>
      </c>
      <c r="BB403" s="2">
        <v>1</v>
      </c>
      <c r="BC403" s="2">
        <v>0</v>
      </c>
      <c r="BD403" s="2">
        <v>1</v>
      </c>
      <c r="BE403" s="2">
        <v>0</v>
      </c>
    </row>
    <row r="404" spans="1:57" x14ac:dyDescent="0.25">
      <c r="A404" s="4" t="s">
        <v>30</v>
      </c>
      <c r="B404" s="3" t="s">
        <v>10</v>
      </c>
      <c r="C404" s="2">
        <v>3</v>
      </c>
      <c r="D404" s="2">
        <v>1</v>
      </c>
      <c r="E404" s="2">
        <v>0</v>
      </c>
      <c r="F404" s="2">
        <v>0</v>
      </c>
      <c r="G404" s="2">
        <v>1</v>
      </c>
      <c r="H404" s="2">
        <v>1</v>
      </c>
      <c r="I404" s="2">
        <v>0</v>
      </c>
      <c r="J404" s="2">
        <v>1</v>
      </c>
      <c r="K404" s="2">
        <v>0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  <c r="R404" s="2">
        <v>1</v>
      </c>
      <c r="S404" s="2">
        <v>0</v>
      </c>
      <c r="T404" s="2">
        <v>0</v>
      </c>
      <c r="U404" s="5">
        <v>0</v>
      </c>
      <c r="V404" s="2">
        <v>0</v>
      </c>
      <c r="W404" s="2">
        <v>0</v>
      </c>
      <c r="X404" s="2">
        <v>1</v>
      </c>
      <c r="Y404" s="2">
        <v>0</v>
      </c>
      <c r="Z404" s="2">
        <v>0</v>
      </c>
      <c r="AA404" s="2">
        <v>0</v>
      </c>
      <c r="AB404" s="2">
        <v>1</v>
      </c>
      <c r="AC404" s="2">
        <v>1</v>
      </c>
      <c r="AD404" s="2">
        <v>0</v>
      </c>
      <c r="AE404" s="2">
        <v>1</v>
      </c>
      <c r="AF404" s="2">
        <v>1</v>
      </c>
      <c r="AG404" s="2">
        <v>1</v>
      </c>
      <c r="AH404" s="2">
        <v>1</v>
      </c>
      <c r="AI404" s="2">
        <v>1</v>
      </c>
      <c r="AJ404" s="2">
        <v>1</v>
      </c>
      <c r="AK404" s="2">
        <v>1</v>
      </c>
      <c r="AL404" s="2">
        <v>1</v>
      </c>
      <c r="AM404" s="2">
        <v>1</v>
      </c>
      <c r="AN404" s="2">
        <v>1</v>
      </c>
      <c r="AO404" s="2">
        <v>1</v>
      </c>
      <c r="AP404" s="2">
        <v>1</v>
      </c>
      <c r="AQ404" s="2">
        <v>1</v>
      </c>
      <c r="AR404" s="2">
        <v>0</v>
      </c>
      <c r="AS404" s="2">
        <v>1</v>
      </c>
      <c r="AT404" s="2">
        <v>1</v>
      </c>
      <c r="AU404" s="2">
        <v>1</v>
      </c>
      <c r="AV404" s="2">
        <v>1</v>
      </c>
      <c r="AW404" s="2">
        <v>0</v>
      </c>
      <c r="AX404" s="2">
        <v>0</v>
      </c>
      <c r="AY404" s="2">
        <v>0</v>
      </c>
      <c r="AZ404" s="2">
        <v>1</v>
      </c>
      <c r="BA404" s="2">
        <v>1</v>
      </c>
      <c r="BB404" s="2">
        <v>1</v>
      </c>
      <c r="BC404" s="2">
        <v>0</v>
      </c>
      <c r="BD404" s="2">
        <v>1</v>
      </c>
      <c r="BE404" s="2">
        <v>0</v>
      </c>
    </row>
    <row r="405" spans="1:57" x14ac:dyDescent="0.25">
      <c r="A405" s="4" t="s">
        <v>30</v>
      </c>
      <c r="B405" s="3" t="s">
        <v>10</v>
      </c>
      <c r="C405" s="2">
        <v>4</v>
      </c>
      <c r="D405" s="2">
        <v>1</v>
      </c>
      <c r="E405" s="2">
        <v>0</v>
      </c>
      <c r="F405" s="2">
        <v>0</v>
      </c>
      <c r="G405" s="2">
        <v>1</v>
      </c>
      <c r="H405" s="2">
        <v>1</v>
      </c>
      <c r="I405" s="2">
        <v>0</v>
      </c>
      <c r="J405" s="2">
        <v>1</v>
      </c>
      <c r="K405" s="2">
        <v>0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1</v>
      </c>
      <c r="R405" s="2">
        <v>1</v>
      </c>
      <c r="S405" s="2">
        <v>0</v>
      </c>
      <c r="T405" s="2">
        <v>0</v>
      </c>
      <c r="U405" s="5">
        <v>0</v>
      </c>
      <c r="V405" s="2">
        <v>0</v>
      </c>
      <c r="W405" s="2">
        <v>0</v>
      </c>
      <c r="X405" s="2">
        <v>1</v>
      </c>
      <c r="Y405" s="2">
        <v>0</v>
      </c>
      <c r="Z405" s="2">
        <v>0</v>
      </c>
      <c r="AA405" s="2">
        <v>0</v>
      </c>
      <c r="AB405" s="2">
        <v>1</v>
      </c>
      <c r="AC405" s="2">
        <v>1</v>
      </c>
      <c r="AD405" s="2">
        <v>0</v>
      </c>
      <c r="AE405" s="2">
        <v>1</v>
      </c>
      <c r="AF405" s="2">
        <v>1</v>
      </c>
      <c r="AG405" s="2">
        <v>1</v>
      </c>
      <c r="AH405" s="2">
        <v>1</v>
      </c>
      <c r="AI405" s="2">
        <v>1</v>
      </c>
      <c r="AJ405" s="2">
        <v>1</v>
      </c>
      <c r="AK405" s="2">
        <v>1</v>
      </c>
      <c r="AL405" s="2">
        <v>1</v>
      </c>
      <c r="AM405" s="2">
        <v>1</v>
      </c>
      <c r="AN405" s="2">
        <v>1</v>
      </c>
      <c r="AO405" s="2">
        <v>1</v>
      </c>
      <c r="AP405" s="2">
        <v>1</v>
      </c>
      <c r="AQ405" s="2">
        <v>1</v>
      </c>
      <c r="AR405" s="2">
        <v>0</v>
      </c>
      <c r="AS405" s="2">
        <v>1</v>
      </c>
      <c r="AT405" s="2">
        <v>1</v>
      </c>
      <c r="AU405" s="2">
        <v>1</v>
      </c>
      <c r="AV405" s="2">
        <v>1</v>
      </c>
      <c r="AW405" s="2">
        <v>0</v>
      </c>
      <c r="AX405" s="2">
        <v>0</v>
      </c>
      <c r="AY405" s="2">
        <v>0</v>
      </c>
      <c r="AZ405" s="2">
        <v>1</v>
      </c>
      <c r="BA405" s="2">
        <v>1</v>
      </c>
      <c r="BB405" s="2">
        <v>1</v>
      </c>
      <c r="BC405" s="2">
        <v>0</v>
      </c>
      <c r="BD405" s="2">
        <v>1</v>
      </c>
      <c r="BE405" s="2">
        <v>0</v>
      </c>
    </row>
    <row r="406" spans="1:57" x14ac:dyDescent="0.25">
      <c r="A406" s="4" t="s">
        <v>30</v>
      </c>
      <c r="B406" s="3" t="s">
        <v>10</v>
      </c>
      <c r="C406" s="2">
        <v>5</v>
      </c>
      <c r="D406" s="2">
        <v>1</v>
      </c>
      <c r="E406" s="2">
        <v>0</v>
      </c>
      <c r="F406" s="2">
        <v>0</v>
      </c>
      <c r="G406" s="2">
        <v>1</v>
      </c>
      <c r="H406" s="2">
        <v>1</v>
      </c>
      <c r="I406" s="2">
        <v>1</v>
      </c>
      <c r="J406" s="2">
        <v>1</v>
      </c>
      <c r="K406" s="2">
        <v>0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1</v>
      </c>
      <c r="R406" s="2">
        <v>1</v>
      </c>
      <c r="S406" s="2">
        <v>0</v>
      </c>
      <c r="T406" s="2">
        <v>0</v>
      </c>
      <c r="U406" s="5">
        <v>0</v>
      </c>
      <c r="V406" s="2">
        <v>0</v>
      </c>
      <c r="W406" s="2">
        <v>0</v>
      </c>
      <c r="X406" s="2">
        <v>1</v>
      </c>
      <c r="Y406" s="2">
        <v>0</v>
      </c>
      <c r="Z406" s="2">
        <v>0</v>
      </c>
      <c r="AA406" s="2">
        <v>0</v>
      </c>
      <c r="AB406" s="2">
        <v>1</v>
      </c>
      <c r="AC406" s="2">
        <v>1</v>
      </c>
      <c r="AD406" s="2">
        <v>0</v>
      </c>
      <c r="AE406" s="2">
        <v>1</v>
      </c>
      <c r="AF406" s="2">
        <v>1</v>
      </c>
      <c r="AG406" s="2">
        <v>1</v>
      </c>
      <c r="AH406" s="2">
        <v>1</v>
      </c>
      <c r="AI406" s="2">
        <v>1</v>
      </c>
      <c r="AJ406" s="2">
        <v>1</v>
      </c>
      <c r="AK406" s="2">
        <v>1</v>
      </c>
      <c r="AL406" s="2">
        <v>1</v>
      </c>
      <c r="AM406" s="2">
        <v>1</v>
      </c>
      <c r="AN406" s="2">
        <v>1</v>
      </c>
      <c r="AO406" s="2">
        <v>1</v>
      </c>
      <c r="AP406" s="2">
        <v>1</v>
      </c>
      <c r="AQ406" s="2">
        <v>1</v>
      </c>
      <c r="AR406" s="2">
        <v>0</v>
      </c>
      <c r="AS406" s="2">
        <v>1</v>
      </c>
      <c r="AT406" s="2">
        <v>0</v>
      </c>
      <c r="AU406" s="2">
        <v>1</v>
      </c>
      <c r="AV406" s="2">
        <v>0</v>
      </c>
      <c r="AW406" s="2">
        <v>0</v>
      </c>
      <c r="AX406" s="2">
        <v>0</v>
      </c>
      <c r="AY406" s="2">
        <v>0</v>
      </c>
      <c r="AZ406" s="2">
        <v>1</v>
      </c>
      <c r="BA406" s="2">
        <v>1</v>
      </c>
      <c r="BB406" s="2">
        <v>1</v>
      </c>
      <c r="BC406" s="2">
        <v>0</v>
      </c>
      <c r="BD406" s="2">
        <v>1</v>
      </c>
      <c r="BE406" s="2">
        <v>0</v>
      </c>
    </row>
    <row r="407" spans="1:57" x14ac:dyDescent="0.25">
      <c r="A407" s="4" t="s">
        <v>30</v>
      </c>
      <c r="B407" s="3" t="s">
        <v>10</v>
      </c>
      <c r="C407" s="2">
        <v>6</v>
      </c>
      <c r="D407" s="2">
        <v>1</v>
      </c>
      <c r="E407" s="2">
        <v>0</v>
      </c>
      <c r="F407" s="2">
        <v>0</v>
      </c>
      <c r="G407" s="2">
        <v>1</v>
      </c>
      <c r="H407" s="2">
        <v>1</v>
      </c>
      <c r="I407" s="2">
        <v>0</v>
      </c>
      <c r="J407" s="2">
        <v>1</v>
      </c>
      <c r="K407" s="2">
        <v>0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1</v>
      </c>
      <c r="R407" s="2">
        <v>0</v>
      </c>
      <c r="S407" s="2">
        <v>0</v>
      </c>
      <c r="T407" s="2">
        <v>0</v>
      </c>
      <c r="U407" s="5">
        <v>0</v>
      </c>
      <c r="V407" s="2">
        <v>1</v>
      </c>
      <c r="W407" s="2">
        <v>0</v>
      </c>
      <c r="X407" s="2">
        <v>1</v>
      </c>
      <c r="Y407" s="2">
        <v>0</v>
      </c>
      <c r="Z407" s="2">
        <v>0</v>
      </c>
      <c r="AA407" s="2">
        <v>0</v>
      </c>
      <c r="AB407" s="2">
        <v>1</v>
      </c>
      <c r="AC407" s="2">
        <v>1</v>
      </c>
      <c r="AD407" s="2">
        <v>0</v>
      </c>
      <c r="AE407" s="2">
        <v>1</v>
      </c>
      <c r="AF407" s="2">
        <v>1</v>
      </c>
      <c r="AG407" s="2">
        <v>1</v>
      </c>
      <c r="AH407" s="2">
        <v>1</v>
      </c>
      <c r="AI407" s="2">
        <v>1</v>
      </c>
      <c r="AJ407" s="2">
        <v>1</v>
      </c>
      <c r="AK407" s="2">
        <v>1</v>
      </c>
      <c r="AL407" s="2">
        <v>1</v>
      </c>
      <c r="AM407" s="2">
        <v>1</v>
      </c>
      <c r="AN407" s="2">
        <v>1</v>
      </c>
      <c r="AO407" s="2">
        <v>1</v>
      </c>
      <c r="AP407" s="2">
        <v>1</v>
      </c>
      <c r="AQ407" s="2">
        <v>1</v>
      </c>
      <c r="AR407" s="2">
        <v>1</v>
      </c>
      <c r="AS407" s="2">
        <v>1</v>
      </c>
      <c r="AT407" s="2">
        <v>0</v>
      </c>
      <c r="AU407" s="2">
        <v>1</v>
      </c>
      <c r="AV407" s="2">
        <v>0</v>
      </c>
      <c r="AW407" s="2">
        <v>0</v>
      </c>
      <c r="AX407" s="2">
        <v>0</v>
      </c>
      <c r="AY407" s="2">
        <v>0</v>
      </c>
      <c r="AZ407" s="2">
        <v>1</v>
      </c>
      <c r="BA407" s="2">
        <v>1</v>
      </c>
      <c r="BB407" s="2">
        <v>1</v>
      </c>
      <c r="BC407" s="2">
        <v>0</v>
      </c>
      <c r="BD407" s="2">
        <v>1</v>
      </c>
      <c r="BE407" s="2">
        <v>0</v>
      </c>
    </row>
    <row r="408" spans="1:57" x14ac:dyDescent="0.25">
      <c r="A408" s="4" t="s">
        <v>30</v>
      </c>
      <c r="B408" s="3" t="s">
        <v>10</v>
      </c>
      <c r="C408" s="2">
        <v>7</v>
      </c>
      <c r="D408" s="2">
        <v>1</v>
      </c>
      <c r="E408" s="2">
        <v>0</v>
      </c>
      <c r="F408" s="2">
        <v>0</v>
      </c>
      <c r="G408" s="2">
        <v>1</v>
      </c>
      <c r="H408" s="2">
        <v>1</v>
      </c>
      <c r="I408" s="2">
        <v>0</v>
      </c>
      <c r="J408" s="2">
        <v>1</v>
      </c>
      <c r="K408" s="2">
        <v>0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1</v>
      </c>
      <c r="R408" s="2">
        <v>0</v>
      </c>
      <c r="S408" s="2">
        <v>0</v>
      </c>
      <c r="T408" s="2">
        <v>0</v>
      </c>
      <c r="U408" s="5">
        <v>0</v>
      </c>
      <c r="V408" s="2">
        <v>1</v>
      </c>
      <c r="W408" s="2">
        <v>0</v>
      </c>
      <c r="X408" s="2">
        <v>1</v>
      </c>
      <c r="Y408" s="2">
        <v>0</v>
      </c>
      <c r="Z408" s="2">
        <v>0</v>
      </c>
      <c r="AA408" s="2">
        <v>0</v>
      </c>
      <c r="AB408" s="2">
        <v>1</v>
      </c>
      <c r="AC408" s="2">
        <v>1</v>
      </c>
      <c r="AD408" s="2">
        <v>0</v>
      </c>
      <c r="AE408" s="2">
        <v>1</v>
      </c>
      <c r="AF408" s="2">
        <v>1</v>
      </c>
      <c r="AG408" s="2">
        <v>1</v>
      </c>
      <c r="AH408" s="2">
        <v>1</v>
      </c>
      <c r="AI408" s="2">
        <v>1</v>
      </c>
      <c r="AJ408" s="2">
        <v>1</v>
      </c>
      <c r="AK408" s="2">
        <v>1</v>
      </c>
      <c r="AL408" s="2">
        <v>1</v>
      </c>
      <c r="AM408" s="2">
        <v>1</v>
      </c>
      <c r="AN408" s="2">
        <v>1</v>
      </c>
      <c r="AO408" s="2">
        <v>1</v>
      </c>
      <c r="AP408" s="2">
        <v>1</v>
      </c>
      <c r="AQ408" s="2">
        <v>1</v>
      </c>
      <c r="AR408" s="2">
        <v>1</v>
      </c>
      <c r="AS408" s="2">
        <v>1</v>
      </c>
      <c r="AT408" s="2">
        <v>0</v>
      </c>
      <c r="AU408" s="2">
        <v>1</v>
      </c>
      <c r="AV408" s="2">
        <v>1</v>
      </c>
      <c r="AW408" s="2">
        <v>0</v>
      </c>
      <c r="AX408" s="2">
        <v>0</v>
      </c>
      <c r="AY408" s="2">
        <v>0</v>
      </c>
      <c r="AZ408" s="2">
        <v>1</v>
      </c>
      <c r="BA408" s="2">
        <v>1</v>
      </c>
      <c r="BB408" s="2">
        <v>1</v>
      </c>
      <c r="BC408" s="2">
        <v>0</v>
      </c>
      <c r="BD408" s="2">
        <v>1</v>
      </c>
      <c r="BE408" s="2">
        <v>0</v>
      </c>
    </row>
    <row r="409" spans="1:57" x14ac:dyDescent="0.25">
      <c r="A409" s="4" t="s">
        <v>30</v>
      </c>
      <c r="B409" s="3" t="s">
        <v>10</v>
      </c>
      <c r="C409" s="2">
        <v>8</v>
      </c>
      <c r="D409" s="2">
        <v>1</v>
      </c>
      <c r="E409" s="2">
        <v>0</v>
      </c>
      <c r="F409" s="2">
        <v>0</v>
      </c>
      <c r="G409" s="2">
        <v>1</v>
      </c>
      <c r="H409" s="2">
        <v>1</v>
      </c>
      <c r="I409" s="2">
        <v>0</v>
      </c>
      <c r="J409" s="2">
        <v>1</v>
      </c>
      <c r="K409" s="2">
        <v>0</v>
      </c>
      <c r="L409" s="2">
        <v>1</v>
      </c>
      <c r="M409" s="2">
        <v>1</v>
      </c>
      <c r="N409" s="2">
        <v>1</v>
      </c>
      <c r="O409" s="2">
        <v>1</v>
      </c>
      <c r="P409" s="2">
        <v>1</v>
      </c>
      <c r="Q409" s="2">
        <v>1</v>
      </c>
      <c r="R409" s="2">
        <v>0</v>
      </c>
      <c r="S409" s="2">
        <v>0</v>
      </c>
      <c r="T409" s="2">
        <v>0</v>
      </c>
      <c r="U409" s="5">
        <v>0</v>
      </c>
      <c r="V409" s="2">
        <v>1</v>
      </c>
      <c r="W409" s="2">
        <v>0</v>
      </c>
      <c r="X409" s="2">
        <v>1</v>
      </c>
      <c r="Y409" s="2">
        <v>0</v>
      </c>
      <c r="Z409" s="2">
        <v>0</v>
      </c>
      <c r="AA409" s="2">
        <v>0</v>
      </c>
      <c r="AB409" s="2">
        <v>1</v>
      </c>
      <c r="AC409" s="2">
        <v>1</v>
      </c>
      <c r="AD409" s="2">
        <v>0</v>
      </c>
      <c r="AE409" s="2">
        <v>1</v>
      </c>
      <c r="AF409" s="2">
        <v>1</v>
      </c>
      <c r="AG409" s="2">
        <v>1</v>
      </c>
      <c r="AH409" s="2">
        <v>1</v>
      </c>
      <c r="AI409" s="2">
        <v>1</v>
      </c>
      <c r="AJ409" s="2">
        <v>1</v>
      </c>
      <c r="AK409" s="2">
        <v>1</v>
      </c>
      <c r="AL409" s="2">
        <v>1</v>
      </c>
      <c r="AM409" s="2">
        <v>1</v>
      </c>
      <c r="AN409" s="2">
        <v>1</v>
      </c>
      <c r="AO409" s="2">
        <v>1</v>
      </c>
      <c r="AP409" s="2">
        <v>1</v>
      </c>
      <c r="AQ409" s="2">
        <v>1</v>
      </c>
      <c r="AR409" s="2">
        <v>1</v>
      </c>
      <c r="AS409" s="2">
        <v>1</v>
      </c>
      <c r="AT409" s="2">
        <v>0</v>
      </c>
      <c r="AU409" s="2">
        <v>1</v>
      </c>
      <c r="AV409" s="2">
        <v>1</v>
      </c>
      <c r="AW409" s="2">
        <v>0</v>
      </c>
      <c r="AX409" s="2">
        <v>0</v>
      </c>
      <c r="AY409" s="2">
        <v>0</v>
      </c>
      <c r="AZ409" s="2">
        <v>1</v>
      </c>
      <c r="BA409" s="2">
        <v>1</v>
      </c>
      <c r="BB409" s="2">
        <v>1</v>
      </c>
      <c r="BC409" s="2">
        <v>0</v>
      </c>
      <c r="BD409" s="2">
        <v>1</v>
      </c>
      <c r="BE409" s="2">
        <v>0</v>
      </c>
    </row>
    <row r="410" spans="1:57" x14ac:dyDescent="0.25">
      <c r="A410" s="4" t="s">
        <v>30</v>
      </c>
      <c r="B410" s="3" t="s">
        <v>9</v>
      </c>
      <c r="C410" s="2">
        <v>1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1:57" x14ac:dyDescent="0.25">
      <c r="A411" s="4" t="s">
        <v>30</v>
      </c>
      <c r="B411" s="3" t="s">
        <v>9</v>
      </c>
      <c r="C411" s="2">
        <v>2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1:57" x14ac:dyDescent="0.25">
      <c r="A412" s="4" t="s">
        <v>30</v>
      </c>
      <c r="B412" s="3" t="s">
        <v>9</v>
      </c>
      <c r="C412" s="2">
        <v>3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1:57" x14ac:dyDescent="0.25">
      <c r="A413" s="4" t="s">
        <v>30</v>
      </c>
      <c r="B413" s="3" t="s">
        <v>9</v>
      </c>
      <c r="C413" s="2">
        <v>4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1:57" x14ac:dyDescent="0.25">
      <c r="A414" s="4" t="s">
        <v>30</v>
      </c>
      <c r="B414" s="3" t="s">
        <v>9</v>
      </c>
      <c r="C414" s="2">
        <v>5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1:57" x14ac:dyDescent="0.25">
      <c r="A415" s="4" t="s">
        <v>30</v>
      </c>
      <c r="B415" s="3" t="s">
        <v>9</v>
      </c>
      <c r="C415" s="2">
        <v>6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1:57" x14ac:dyDescent="0.25">
      <c r="A416" s="4" t="s">
        <v>30</v>
      </c>
      <c r="B416" s="3" t="s">
        <v>9</v>
      </c>
      <c r="C416" s="2">
        <v>7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1:57" x14ac:dyDescent="0.25">
      <c r="A417" s="4" t="s">
        <v>30</v>
      </c>
      <c r="B417" s="3" t="s">
        <v>9</v>
      </c>
      <c r="C417" s="2">
        <v>8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1:57" x14ac:dyDescent="0.25">
      <c r="A418" s="4" t="s">
        <v>30</v>
      </c>
      <c r="B418" s="3" t="s">
        <v>8</v>
      </c>
      <c r="C418" s="2">
        <v>1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1:57" x14ac:dyDescent="0.25">
      <c r="A419" s="4" t="s">
        <v>30</v>
      </c>
      <c r="B419" s="3" t="s">
        <v>8</v>
      </c>
      <c r="C419" s="2">
        <v>2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1:57" x14ac:dyDescent="0.25">
      <c r="A420" s="4" t="s">
        <v>30</v>
      </c>
      <c r="B420" s="3" t="s">
        <v>8</v>
      </c>
      <c r="C420" s="2">
        <v>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1:57" x14ac:dyDescent="0.25">
      <c r="A421" s="4" t="s">
        <v>30</v>
      </c>
      <c r="B421" s="3" t="s">
        <v>8</v>
      </c>
      <c r="C421" s="2">
        <v>4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1:57" x14ac:dyDescent="0.25">
      <c r="A422" s="4" t="s">
        <v>30</v>
      </c>
      <c r="B422" s="3" t="s">
        <v>8</v>
      </c>
      <c r="C422" s="2">
        <v>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1:57" x14ac:dyDescent="0.25">
      <c r="A423" s="4" t="s">
        <v>30</v>
      </c>
      <c r="B423" s="3" t="s">
        <v>8</v>
      </c>
      <c r="C423" s="2">
        <v>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1:57" x14ac:dyDescent="0.25">
      <c r="A424" s="4" t="s">
        <v>30</v>
      </c>
      <c r="B424" s="3" t="s">
        <v>8</v>
      </c>
      <c r="C424" s="2">
        <v>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1:57" x14ac:dyDescent="0.25">
      <c r="A425" s="4" t="s">
        <v>30</v>
      </c>
      <c r="B425" s="3" t="s">
        <v>8</v>
      </c>
      <c r="C425" s="2">
        <v>8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1:57" x14ac:dyDescent="0.25">
      <c r="A426" s="4" t="s">
        <v>30</v>
      </c>
      <c r="B426" s="3" t="s">
        <v>7</v>
      </c>
      <c r="C426" s="2">
        <v>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1:57" x14ac:dyDescent="0.25">
      <c r="A427" s="4" t="s">
        <v>30</v>
      </c>
      <c r="B427" s="3" t="s">
        <v>7</v>
      </c>
      <c r="C427" s="2">
        <v>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1:57" x14ac:dyDescent="0.25">
      <c r="A428" s="4" t="s">
        <v>30</v>
      </c>
      <c r="B428" s="3" t="s">
        <v>7</v>
      </c>
      <c r="C428" s="2">
        <v>3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1:57" x14ac:dyDescent="0.25">
      <c r="A429" s="4" t="s">
        <v>30</v>
      </c>
      <c r="B429" s="3" t="s">
        <v>7</v>
      </c>
      <c r="C429" s="2">
        <v>4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1:57" x14ac:dyDescent="0.25">
      <c r="A430" s="4" t="s">
        <v>30</v>
      </c>
      <c r="B430" s="3" t="s">
        <v>7</v>
      </c>
      <c r="C430" s="2">
        <v>5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1:57" x14ac:dyDescent="0.25">
      <c r="A431" s="4" t="s">
        <v>30</v>
      </c>
      <c r="B431" s="3" t="s">
        <v>7</v>
      </c>
      <c r="C431" s="2">
        <v>6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1:57" x14ac:dyDescent="0.25">
      <c r="A432" s="4" t="s">
        <v>30</v>
      </c>
      <c r="B432" s="3" t="s">
        <v>7</v>
      </c>
      <c r="C432" s="2">
        <v>7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1:57" x14ac:dyDescent="0.25">
      <c r="A433" s="4" t="s">
        <v>30</v>
      </c>
      <c r="B433" s="3" t="s">
        <v>7</v>
      </c>
      <c r="C433" s="2">
        <v>8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1:57" x14ac:dyDescent="0.25">
      <c r="A434" s="4" t="s">
        <v>30</v>
      </c>
      <c r="B434" s="3" t="s">
        <v>6</v>
      </c>
      <c r="C434" s="2">
        <v>1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1:57" x14ac:dyDescent="0.25">
      <c r="A435" s="4" t="s">
        <v>30</v>
      </c>
      <c r="B435" s="3" t="s">
        <v>6</v>
      </c>
      <c r="C435" s="2">
        <v>2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1:57" x14ac:dyDescent="0.25">
      <c r="A436" s="4" t="s">
        <v>30</v>
      </c>
      <c r="B436" s="3" t="s">
        <v>6</v>
      </c>
      <c r="C436" s="2">
        <v>3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1:57" x14ac:dyDescent="0.25">
      <c r="A437" s="4" t="s">
        <v>30</v>
      </c>
      <c r="B437" s="3" t="s">
        <v>6</v>
      </c>
      <c r="C437" s="2">
        <v>4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1:57" x14ac:dyDescent="0.25">
      <c r="A438" s="4" t="s">
        <v>30</v>
      </c>
      <c r="B438" s="3" t="s">
        <v>6</v>
      </c>
      <c r="C438" s="2">
        <v>5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1:57" x14ac:dyDescent="0.25">
      <c r="A439" s="4" t="s">
        <v>30</v>
      </c>
      <c r="B439" s="3" t="s">
        <v>6</v>
      </c>
      <c r="C439" s="2">
        <v>6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1:57" x14ac:dyDescent="0.25">
      <c r="A440" s="4" t="s">
        <v>30</v>
      </c>
      <c r="B440" s="3" t="s">
        <v>6</v>
      </c>
      <c r="C440" s="2">
        <v>7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1:57" x14ac:dyDescent="0.25">
      <c r="A441" s="4" t="s">
        <v>30</v>
      </c>
      <c r="B441" s="3" t="s">
        <v>6</v>
      </c>
      <c r="C441" s="2">
        <v>8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1:57" x14ac:dyDescent="0.25">
      <c r="A442" s="4" t="s">
        <v>30</v>
      </c>
      <c r="B442" s="3" t="s">
        <v>5</v>
      </c>
      <c r="C442" s="2">
        <v>1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1:57" x14ac:dyDescent="0.25">
      <c r="A443" s="4" t="s">
        <v>30</v>
      </c>
      <c r="B443" s="3" t="s">
        <v>5</v>
      </c>
      <c r="C443" s="2">
        <v>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1:57" x14ac:dyDescent="0.25">
      <c r="A444" s="4" t="s">
        <v>30</v>
      </c>
      <c r="B444" s="3" t="s">
        <v>5</v>
      </c>
      <c r="C444" s="2">
        <v>3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1:57" x14ac:dyDescent="0.25">
      <c r="A445" s="4" t="s">
        <v>30</v>
      </c>
      <c r="B445" s="3" t="s">
        <v>5</v>
      </c>
      <c r="C445" s="2">
        <v>4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1:57" x14ac:dyDescent="0.25">
      <c r="A446" s="4" t="s">
        <v>30</v>
      </c>
      <c r="B446" s="3" t="s">
        <v>5</v>
      </c>
      <c r="C446" s="2">
        <v>5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1:57" x14ac:dyDescent="0.25">
      <c r="A447" s="4" t="s">
        <v>30</v>
      </c>
      <c r="B447" s="3" t="s">
        <v>5</v>
      </c>
      <c r="C447" s="2">
        <v>6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1:57" x14ac:dyDescent="0.25">
      <c r="A448" s="4" t="s">
        <v>30</v>
      </c>
      <c r="B448" s="3" t="s">
        <v>5</v>
      </c>
      <c r="C448" s="2">
        <v>7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1:57" x14ac:dyDescent="0.25">
      <c r="A449" s="4" t="s">
        <v>30</v>
      </c>
      <c r="B449" s="3" t="s">
        <v>5</v>
      </c>
      <c r="C449" s="2">
        <v>8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1:57" x14ac:dyDescent="0.25">
      <c r="A450" s="4" t="s">
        <v>30</v>
      </c>
      <c r="B450" s="3" t="s">
        <v>4</v>
      </c>
      <c r="C450" s="2">
        <v>1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1:57" x14ac:dyDescent="0.25">
      <c r="A451" s="4" t="s">
        <v>30</v>
      </c>
      <c r="B451" s="3" t="s">
        <v>4</v>
      </c>
      <c r="C451" s="2">
        <v>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1:57" x14ac:dyDescent="0.25">
      <c r="A452" s="4" t="s">
        <v>30</v>
      </c>
      <c r="B452" s="3" t="s">
        <v>4</v>
      </c>
      <c r="C452" s="2">
        <v>3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1:57" x14ac:dyDescent="0.25">
      <c r="A453" s="4" t="s">
        <v>30</v>
      </c>
      <c r="B453" s="3" t="s">
        <v>4</v>
      </c>
      <c r="C453" s="2">
        <v>4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1:57" x14ac:dyDescent="0.25">
      <c r="A454" s="4" t="s">
        <v>30</v>
      </c>
      <c r="B454" s="3" t="s">
        <v>4</v>
      </c>
      <c r="C454" s="2">
        <v>5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1:57" x14ac:dyDescent="0.25">
      <c r="A455" s="4" t="s">
        <v>30</v>
      </c>
      <c r="B455" s="3" t="s">
        <v>4</v>
      </c>
      <c r="C455" s="2">
        <v>6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1:57" x14ac:dyDescent="0.25">
      <c r="A456" s="4" t="s">
        <v>30</v>
      </c>
      <c r="B456" s="3" t="s">
        <v>4</v>
      </c>
      <c r="C456" s="2">
        <v>7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1:57" x14ac:dyDescent="0.25">
      <c r="A457" s="4" t="s">
        <v>30</v>
      </c>
      <c r="B457" s="3" t="s">
        <v>4</v>
      </c>
      <c r="C457" s="2">
        <v>8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1:57" x14ac:dyDescent="0.25">
      <c r="A458" s="4" t="s">
        <v>30</v>
      </c>
      <c r="B458" s="3" t="s">
        <v>3</v>
      </c>
      <c r="C458" s="2">
        <v>1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1:57" x14ac:dyDescent="0.25">
      <c r="A459" s="4" t="s">
        <v>30</v>
      </c>
      <c r="B459" s="3" t="s">
        <v>3</v>
      </c>
      <c r="C459" s="2">
        <v>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1:57" x14ac:dyDescent="0.25">
      <c r="A460" s="4" t="s">
        <v>30</v>
      </c>
      <c r="B460" s="3" t="s">
        <v>3</v>
      </c>
      <c r="C460" s="2">
        <v>3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1:57" x14ac:dyDescent="0.25">
      <c r="A461" s="4" t="s">
        <v>30</v>
      </c>
      <c r="B461" s="3" t="s">
        <v>3</v>
      </c>
      <c r="C461" s="2">
        <v>4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1:57" x14ac:dyDescent="0.25">
      <c r="A462" s="4" t="s">
        <v>30</v>
      </c>
      <c r="B462" s="3" t="s">
        <v>3</v>
      </c>
      <c r="C462" s="2">
        <v>5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1:57" x14ac:dyDescent="0.25">
      <c r="A463" s="4" t="s">
        <v>30</v>
      </c>
      <c r="B463" s="3" t="s">
        <v>3</v>
      </c>
      <c r="C463" s="2">
        <v>6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1:57" x14ac:dyDescent="0.25">
      <c r="A464" s="4" t="s">
        <v>30</v>
      </c>
      <c r="B464" s="3" t="s">
        <v>3</v>
      </c>
      <c r="C464" s="2">
        <v>7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1:57" x14ac:dyDescent="0.25">
      <c r="A465" s="4" t="s">
        <v>30</v>
      </c>
      <c r="B465" s="3" t="s">
        <v>3</v>
      </c>
      <c r="C465" s="2">
        <v>8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1:57" x14ac:dyDescent="0.25">
      <c r="A466" s="4" t="s">
        <v>30</v>
      </c>
      <c r="B466" s="3" t="s">
        <v>2</v>
      </c>
      <c r="C466" s="2">
        <v>1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1:57" x14ac:dyDescent="0.25">
      <c r="A467" s="4" t="s">
        <v>30</v>
      </c>
      <c r="B467" s="3" t="s">
        <v>2</v>
      </c>
      <c r="C467" s="2">
        <v>2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1:57" x14ac:dyDescent="0.25">
      <c r="A468" s="4" t="s">
        <v>30</v>
      </c>
      <c r="B468" s="3" t="s">
        <v>2</v>
      </c>
      <c r="C468" s="2">
        <v>3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1:57" x14ac:dyDescent="0.25">
      <c r="A469" s="4" t="s">
        <v>30</v>
      </c>
      <c r="B469" s="3" t="s">
        <v>2</v>
      </c>
      <c r="C469" s="2">
        <v>4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1:57" x14ac:dyDescent="0.25">
      <c r="A470" s="4" t="s">
        <v>30</v>
      </c>
      <c r="B470" s="3" t="s">
        <v>2</v>
      </c>
      <c r="C470" s="2">
        <v>5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1:57" x14ac:dyDescent="0.25">
      <c r="A471" s="4" t="s">
        <v>30</v>
      </c>
      <c r="B471" s="3" t="s">
        <v>2</v>
      </c>
      <c r="C471" s="2">
        <v>6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1:57" x14ac:dyDescent="0.25">
      <c r="A472" s="4" t="s">
        <v>30</v>
      </c>
      <c r="B472" s="3" t="s">
        <v>2</v>
      </c>
      <c r="C472" s="2">
        <v>7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1:57" x14ac:dyDescent="0.25">
      <c r="A473" s="4" t="s">
        <v>30</v>
      </c>
      <c r="B473" s="3" t="s">
        <v>2</v>
      </c>
      <c r="C473" s="2">
        <v>8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1:57" x14ac:dyDescent="0.25">
      <c r="A474" s="4" t="s">
        <v>30</v>
      </c>
      <c r="B474" s="3" t="s">
        <v>0</v>
      </c>
      <c r="C474" s="2">
        <v>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1:57" x14ac:dyDescent="0.25">
      <c r="A475" s="4" t="s">
        <v>30</v>
      </c>
      <c r="B475" s="3" t="s">
        <v>0</v>
      </c>
      <c r="C475" s="2">
        <v>2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1:57" x14ac:dyDescent="0.25">
      <c r="A476" s="4" t="s">
        <v>30</v>
      </c>
      <c r="B476" s="3" t="s">
        <v>0</v>
      </c>
      <c r="C476" s="2">
        <v>3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1:57" x14ac:dyDescent="0.25">
      <c r="A477" s="4" t="s">
        <v>30</v>
      </c>
      <c r="B477" s="3" t="s">
        <v>0</v>
      </c>
      <c r="C477" s="2">
        <v>4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1:57" x14ac:dyDescent="0.25">
      <c r="A478" s="4" t="s">
        <v>30</v>
      </c>
      <c r="B478" s="3" t="s">
        <v>0</v>
      </c>
      <c r="C478" s="2">
        <v>5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1:57" x14ac:dyDescent="0.25">
      <c r="A479" s="4" t="s">
        <v>30</v>
      </c>
      <c r="B479" s="3" t="s">
        <v>0</v>
      </c>
      <c r="C479" s="2">
        <v>6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1:57" x14ac:dyDescent="0.25">
      <c r="A480" s="4" t="s">
        <v>30</v>
      </c>
      <c r="B480" s="3" t="s">
        <v>0</v>
      </c>
      <c r="C480" s="2">
        <v>7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1:57" x14ac:dyDescent="0.25">
      <c r="A481" s="4" t="s">
        <v>30</v>
      </c>
      <c r="B481" s="3" t="s">
        <v>0</v>
      </c>
      <c r="C481" s="2">
        <v>8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1:57" x14ac:dyDescent="0.25">
      <c r="A482" s="4" t="s">
        <v>29</v>
      </c>
      <c r="B482" s="3" t="s">
        <v>12</v>
      </c>
      <c r="C482" s="2">
        <v>1</v>
      </c>
      <c r="D482" s="2">
        <v>1</v>
      </c>
      <c r="E482" s="2">
        <v>0</v>
      </c>
      <c r="F482" s="2">
        <v>0</v>
      </c>
      <c r="G482" s="2">
        <v>1</v>
      </c>
      <c r="H482" s="2">
        <v>1</v>
      </c>
      <c r="I482" s="2">
        <v>0</v>
      </c>
      <c r="J482" s="2">
        <v>1</v>
      </c>
      <c r="K482" s="2">
        <v>0</v>
      </c>
      <c r="L482" s="2">
        <v>1</v>
      </c>
      <c r="M482" s="2">
        <v>1</v>
      </c>
      <c r="N482" s="2">
        <v>1</v>
      </c>
      <c r="O482" s="2">
        <v>1</v>
      </c>
      <c r="P482" s="2">
        <v>1</v>
      </c>
      <c r="Q482" s="2">
        <v>1</v>
      </c>
      <c r="R482" s="2">
        <v>0</v>
      </c>
      <c r="S482" s="2">
        <v>0</v>
      </c>
      <c r="T482" s="2">
        <v>0</v>
      </c>
      <c r="U482" s="5">
        <v>0</v>
      </c>
      <c r="V482" s="2">
        <v>1</v>
      </c>
      <c r="W482" s="2">
        <v>0</v>
      </c>
      <c r="X482" s="2">
        <v>1</v>
      </c>
      <c r="Y482" s="2">
        <v>0</v>
      </c>
      <c r="Z482" s="2">
        <v>0</v>
      </c>
      <c r="AA482" s="2">
        <v>0</v>
      </c>
      <c r="AB482" s="2">
        <v>1</v>
      </c>
      <c r="AC482" s="2">
        <v>1</v>
      </c>
      <c r="AD482" s="2">
        <v>0</v>
      </c>
      <c r="AE482" s="2">
        <v>0</v>
      </c>
      <c r="AF482" s="2">
        <v>1</v>
      </c>
      <c r="AG482" s="2">
        <v>1</v>
      </c>
      <c r="AH482" s="2">
        <v>1</v>
      </c>
      <c r="AI482" s="2">
        <v>1</v>
      </c>
      <c r="AJ482" s="2">
        <v>0</v>
      </c>
      <c r="AK482" s="2">
        <v>1</v>
      </c>
      <c r="AL482" s="2">
        <v>1</v>
      </c>
      <c r="AM482" s="2">
        <v>0</v>
      </c>
      <c r="AN482" s="2">
        <v>0</v>
      </c>
      <c r="AO482" s="2">
        <v>0</v>
      </c>
      <c r="AP482" s="2">
        <v>1</v>
      </c>
      <c r="AQ482" s="2">
        <v>0</v>
      </c>
      <c r="AR482" s="2">
        <v>0</v>
      </c>
      <c r="AS482" s="2">
        <v>1</v>
      </c>
      <c r="AT482" s="2">
        <v>0</v>
      </c>
      <c r="AU482" s="2">
        <v>0</v>
      </c>
      <c r="AV482" s="2">
        <v>1</v>
      </c>
      <c r="AW482" s="2">
        <v>0</v>
      </c>
      <c r="AX482" s="2">
        <v>1</v>
      </c>
      <c r="AY482" s="2">
        <v>0</v>
      </c>
      <c r="AZ482" s="2">
        <v>0</v>
      </c>
      <c r="BA482" s="2">
        <v>1</v>
      </c>
      <c r="BB482" s="2">
        <v>1</v>
      </c>
      <c r="BC482" s="2">
        <v>0</v>
      </c>
      <c r="BD482" s="2">
        <v>0</v>
      </c>
      <c r="BE482" s="2">
        <v>0</v>
      </c>
    </row>
    <row r="483" spans="1:57" x14ac:dyDescent="0.25">
      <c r="A483" s="4" t="s">
        <v>29</v>
      </c>
      <c r="B483" s="3" t="s">
        <v>12</v>
      </c>
      <c r="C483" s="2">
        <v>2</v>
      </c>
      <c r="D483" s="2">
        <v>1</v>
      </c>
      <c r="E483" s="2">
        <v>0</v>
      </c>
      <c r="F483" s="2">
        <v>0</v>
      </c>
      <c r="G483" s="2">
        <v>1</v>
      </c>
      <c r="H483" s="2">
        <v>1</v>
      </c>
      <c r="I483" s="2">
        <v>0</v>
      </c>
      <c r="J483" s="2">
        <v>1</v>
      </c>
      <c r="K483" s="2">
        <v>0</v>
      </c>
      <c r="L483" s="2">
        <v>0</v>
      </c>
      <c r="M483" s="2">
        <v>1</v>
      </c>
      <c r="N483" s="2">
        <v>1</v>
      </c>
      <c r="O483" s="2">
        <v>1</v>
      </c>
      <c r="P483" s="2">
        <v>1</v>
      </c>
      <c r="Q483" s="2">
        <v>1</v>
      </c>
      <c r="R483" s="2">
        <v>0</v>
      </c>
      <c r="S483" s="2">
        <v>0</v>
      </c>
      <c r="T483" s="2">
        <v>0</v>
      </c>
      <c r="U483" s="5">
        <v>0</v>
      </c>
      <c r="V483" s="2">
        <v>1</v>
      </c>
      <c r="W483" s="2">
        <v>0</v>
      </c>
      <c r="X483" s="2">
        <v>1</v>
      </c>
      <c r="Y483" s="2">
        <v>0</v>
      </c>
      <c r="Z483" s="2">
        <v>0</v>
      </c>
      <c r="AA483" s="2">
        <v>0</v>
      </c>
      <c r="AB483" s="2">
        <v>1</v>
      </c>
      <c r="AC483" s="2">
        <v>1</v>
      </c>
      <c r="AD483" s="2">
        <v>1</v>
      </c>
      <c r="AE483" s="2">
        <v>0</v>
      </c>
      <c r="AF483" s="2">
        <v>1</v>
      </c>
      <c r="AG483" s="2">
        <v>1</v>
      </c>
      <c r="AH483" s="2">
        <v>1</v>
      </c>
      <c r="AI483" s="2">
        <v>1</v>
      </c>
      <c r="AJ483" s="2">
        <v>1</v>
      </c>
      <c r="AK483" s="2">
        <v>1</v>
      </c>
      <c r="AL483" s="2">
        <v>1</v>
      </c>
      <c r="AM483" s="2">
        <v>1</v>
      </c>
      <c r="AN483" s="2">
        <v>1</v>
      </c>
      <c r="AO483" s="2">
        <v>0</v>
      </c>
      <c r="AP483" s="2">
        <v>1</v>
      </c>
      <c r="AQ483" s="2">
        <v>0</v>
      </c>
      <c r="AR483" s="2">
        <v>0</v>
      </c>
      <c r="AS483" s="2">
        <v>1</v>
      </c>
      <c r="AT483" s="2">
        <v>0</v>
      </c>
      <c r="AU483" s="2">
        <v>0</v>
      </c>
      <c r="AV483" s="2">
        <v>1</v>
      </c>
      <c r="AW483" s="2">
        <v>0</v>
      </c>
      <c r="AX483" s="2">
        <v>1</v>
      </c>
      <c r="AY483" s="2">
        <v>0</v>
      </c>
      <c r="AZ483" s="2">
        <v>0</v>
      </c>
      <c r="BA483" s="2">
        <v>1</v>
      </c>
      <c r="BB483" s="2">
        <v>1</v>
      </c>
      <c r="BC483" s="2">
        <v>0</v>
      </c>
      <c r="BD483" s="2">
        <v>1</v>
      </c>
      <c r="BE483" s="2">
        <v>0</v>
      </c>
    </row>
    <row r="484" spans="1:57" x14ac:dyDescent="0.25">
      <c r="A484" s="4" t="s">
        <v>29</v>
      </c>
      <c r="B484" s="3" t="s">
        <v>12</v>
      </c>
      <c r="C484" s="2">
        <v>3</v>
      </c>
      <c r="D484" s="2">
        <v>1</v>
      </c>
      <c r="E484" s="2">
        <v>0</v>
      </c>
      <c r="F484" s="2">
        <v>0</v>
      </c>
      <c r="G484" s="2">
        <v>1</v>
      </c>
      <c r="H484" s="2">
        <v>1</v>
      </c>
      <c r="I484" s="2">
        <v>0</v>
      </c>
      <c r="J484" s="2">
        <v>1</v>
      </c>
      <c r="K484" s="2">
        <v>0</v>
      </c>
      <c r="L484" s="2">
        <v>1</v>
      </c>
      <c r="M484" s="2">
        <v>1</v>
      </c>
      <c r="N484" s="2">
        <v>1</v>
      </c>
      <c r="O484" s="2">
        <v>1</v>
      </c>
      <c r="P484" s="2">
        <v>1</v>
      </c>
      <c r="Q484" s="2">
        <v>1</v>
      </c>
      <c r="R484" s="2">
        <v>0</v>
      </c>
      <c r="S484" s="2">
        <v>0</v>
      </c>
      <c r="T484" s="2">
        <v>0</v>
      </c>
      <c r="U484" s="5">
        <v>0</v>
      </c>
      <c r="V484" s="2">
        <v>1</v>
      </c>
      <c r="W484" s="2">
        <v>0</v>
      </c>
      <c r="X484" s="2">
        <v>1</v>
      </c>
      <c r="Y484" s="2">
        <v>0</v>
      </c>
      <c r="Z484" s="2">
        <v>0</v>
      </c>
      <c r="AA484" s="2">
        <v>0</v>
      </c>
      <c r="AB484" s="2">
        <v>1</v>
      </c>
      <c r="AC484" s="2">
        <v>1</v>
      </c>
      <c r="AD484" s="2">
        <v>0</v>
      </c>
      <c r="AE484" s="2">
        <v>0</v>
      </c>
      <c r="AF484" s="2">
        <v>1</v>
      </c>
      <c r="AG484" s="2">
        <v>1</v>
      </c>
      <c r="AH484" s="2">
        <v>1</v>
      </c>
      <c r="AI484" s="2">
        <v>1</v>
      </c>
      <c r="AJ484" s="2">
        <v>1</v>
      </c>
      <c r="AK484" s="2">
        <v>1</v>
      </c>
      <c r="AL484" s="2">
        <v>1</v>
      </c>
      <c r="AM484" s="2">
        <v>0</v>
      </c>
      <c r="AN484" s="2">
        <v>1</v>
      </c>
      <c r="AO484" s="2">
        <v>0</v>
      </c>
      <c r="AP484" s="2">
        <v>1</v>
      </c>
      <c r="AQ484" s="2">
        <v>0</v>
      </c>
      <c r="AR484" s="2">
        <v>0</v>
      </c>
      <c r="AS484" s="2">
        <v>1</v>
      </c>
      <c r="AT484" s="2">
        <v>0</v>
      </c>
      <c r="AU484" s="2">
        <v>0</v>
      </c>
      <c r="AV484" s="2">
        <v>1</v>
      </c>
      <c r="AW484" s="2">
        <v>0</v>
      </c>
      <c r="AX484" s="2">
        <v>1</v>
      </c>
      <c r="AY484" s="2">
        <v>0</v>
      </c>
      <c r="AZ484" s="2">
        <v>0</v>
      </c>
      <c r="BA484" s="2">
        <v>1</v>
      </c>
      <c r="BB484" s="2">
        <v>1</v>
      </c>
      <c r="BC484" s="2">
        <v>0</v>
      </c>
      <c r="BD484" s="2">
        <v>1</v>
      </c>
      <c r="BE484" s="2">
        <v>0</v>
      </c>
    </row>
    <row r="485" spans="1:57" x14ac:dyDescent="0.25">
      <c r="A485" s="4" t="s">
        <v>29</v>
      </c>
      <c r="B485" s="3" t="s">
        <v>12</v>
      </c>
      <c r="C485" s="2">
        <v>4</v>
      </c>
      <c r="D485" s="2">
        <v>1</v>
      </c>
      <c r="E485" s="2">
        <v>0</v>
      </c>
      <c r="F485" s="2">
        <v>0</v>
      </c>
      <c r="G485" s="2">
        <v>1</v>
      </c>
      <c r="H485" s="2">
        <v>1</v>
      </c>
      <c r="I485" s="2">
        <v>0</v>
      </c>
      <c r="J485" s="2">
        <v>1</v>
      </c>
      <c r="K485" s="2">
        <v>0</v>
      </c>
      <c r="L485" s="2">
        <v>0</v>
      </c>
      <c r="M485" s="2">
        <v>1</v>
      </c>
      <c r="N485" s="2">
        <v>1</v>
      </c>
      <c r="O485" s="2">
        <v>1</v>
      </c>
      <c r="P485" s="2">
        <v>1</v>
      </c>
      <c r="Q485" s="2">
        <v>1</v>
      </c>
      <c r="R485" s="2">
        <v>0</v>
      </c>
      <c r="S485" s="2">
        <v>0</v>
      </c>
      <c r="T485" s="2">
        <v>0</v>
      </c>
      <c r="U485" s="5">
        <v>0</v>
      </c>
      <c r="V485" s="2">
        <v>1</v>
      </c>
      <c r="W485" s="2">
        <v>0</v>
      </c>
      <c r="X485" s="2">
        <v>1</v>
      </c>
      <c r="Y485" s="2">
        <v>0</v>
      </c>
      <c r="Z485" s="2">
        <v>0</v>
      </c>
      <c r="AA485" s="2">
        <v>0</v>
      </c>
      <c r="AB485" s="2">
        <v>1</v>
      </c>
      <c r="AC485" s="2">
        <v>1</v>
      </c>
      <c r="AD485" s="2">
        <v>1</v>
      </c>
      <c r="AE485" s="2">
        <v>0</v>
      </c>
      <c r="AF485" s="2">
        <v>1</v>
      </c>
      <c r="AG485" s="2">
        <v>1</v>
      </c>
      <c r="AH485" s="2">
        <v>1</v>
      </c>
      <c r="AI485" s="2">
        <v>1</v>
      </c>
      <c r="AJ485" s="2">
        <v>1</v>
      </c>
      <c r="AK485" s="2">
        <v>1</v>
      </c>
      <c r="AL485" s="2">
        <v>1</v>
      </c>
      <c r="AM485" s="2">
        <v>0</v>
      </c>
      <c r="AN485" s="2">
        <v>1</v>
      </c>
      <c r="AO485" s="2">
        <v>0</v>
      </c>
      <c r="AP485" s="2">
        <v>1</v>
      </c>
      <c r="AQ485" s="2">
        <v>0</v>
      </c>
      <c r="AR485" s="2">
        <v>0</v>
      </c>
      <c r="AS485" s="2">
        <v>1</v>
      </c>
      <c r="AT485" s="2">
        <v>0</v>
      </c>
      <c r="AU485" s="2">
        <v>0</v>
      </c>
      <c r="AV485" s="2">
        <v>1</v>
      </c>
      <c r="AW485" s="2">
        <v>0</v>
      </c>
      <c r="AX485" s="2">
        <v>1</v>
      </c>
      <c r="AY485" s="2">
        <v>0</v>
      </c>
      <c r="AZ485" s="2">
        <v>0</v>
      </c>
      <c r="BA485" s="2">
        <v>1</v>
      </c>
      <c r="BB485" s="2">
        <v>1</v>
      </c>
      <c r="BC485" s="2">
        <v>0</v>
      </c>
      <c r="BD485" s="2">
        <v>0</v>
      </c>
      <c r="BE485" s="2">
        <v>0</v>
      </c>
    </row>
    <row r="486" spans="1:57" x14ac:dyDescent="0.25">
      <c r="A486" s="4" t="s">
        <v>29</v>
      </c>
      <c r="B486" s="3" t="s">
        <v>12</v>
      </c>
      <c r="C486" s="2">
        <v>5</v>
      </c>
      <c r="D486" s="2">
        <v>1</v>
      </c>
      <c r="E486" s="2">
        <v>0</v>
      </c>
      <c r="F486" s="2">
        <v>0</v>
      </c>
      <c r="G486" s="2">
        <v>1</v>
      </c>
      <c r="H486" s="2">
        <v>1</v>
      </c>
      <c r="I486" s="2">
        <v>0</v>
      </c>
      <c r="J486" s="2">
        <v>1</v>
      </c>
      <c r="K486" s="2">
        <v>0</v>
      </c>
      <c r="L486" s="2">
        <v>1</v>
      </c>
      <c r="M486" s="2">
        <v>1</v>
      </c>
      <c r="N486" s="2">
        <v>1</v>
      </c>
      <c r="O486" s="2">
        <v>1</v>
      </c>
      <c r="P486" s="2">
        <v>1</v>
      </c>
      <c r="Q486" s="2">
        <v>1</v>
      </c>
      <c r="R486" s="2">
        <v>0</v>
      </c>
      <c r="S486" s="2">
        <v>0</v>
      </c>
      <c r="T486" s="2">
        <v>0</v>
      </c>
      <c r="U486" s="5">
        <v>0</v>
      </c>
      <c r="V486" s="2">
        <v>1</v>
      </c>
      <c r="W486" s="2">
        <v>0</v>
      </c>
      <c r="X486" s="2">
        <v>1</v>
      </c>
      <c r="Y486" s="2">
        <v>0</v>
      </c>
      <c r="Z486" s="2">
        <v>0</v>
      </c>
      <c r="AA486" s="2">
        <v>0</v>
      </c>
      <c r="AB486" s="2">
        <v>1</v>
      </c>
      <c r="AC486" s="2">
        <v>1</v>
      </c>
      <c r="AD486" s="2">
        <v>0</v>
      </c>
      <c r="AE486" s="2">
        <v>0</v>
      </c>
      <c r="AF486" s="2">
        <v>1</v>
      </c>
      <c r="AG486" s="2">
        <v>1</v>
      </c>
      <c r="AH486" s="2">
        <v>1</v>
      </c>
      <c r="AI486" s="2">
        <v>1</v>
      </c>
      <c r="AJ486" s="2">
        <v>0</v>
      </c>
      <c r="AK486" s="2">
        <v>1</v>
      </c>
      <c r="AL486" s="2">
        <v>1</v>
      </c>
      <c r="AM486" s="2">
        <v>0</v>
      </c>
      <c r="AN486" s="2">
        <v>0</v>
      </c>
      <c r="AO486" s="2">
        <v>0</v>
      </c>
      <c r="AP486" s="2">
        <v>1</v>
      </c>
      <c r="AQ486" s="2">
        <v>0</v>
      </c>
      <c r="AR486" s="2">
        <v>0</v>
      </c>
      <c r="AS486" s="2">
        <v>1</v>
      </c>
      <c r="AT486" s="2">
        <v>0</v>
      </c>
      <c r="AU486" s="2">
        <v>0</v>
      </c>
      <c r="AV486" s="2">
        <v>1</v>
      </c>
      <c r="AW486" s="2">
        <v>0</v>
      </c>
      <c r="AX486" s="2">
        <v>1</v>
      </c>
      <c r="AY486" s="2">
        <v>0</v>
      </c>
      <c r="AZ486" s="2">
        <v>0</v>
      </c>
      <c r="BA486" s="2">
        <v>1</v>
      </c>
      <c r="BB486" s="2">
        <v>1</v>
      </c>
      <c r="BC486" s="2">
        <v>0</v>
      </c>
      <c r="BD486" s="2">
        <v>0</v>
      </c>
      <c r="BE486" s="2">
        <v>0</v>
      </c>
    </row>
    <row r="487" spans="1:57" x14ac:dyDescent="0.25">
      <c r="A487" s="4" t="s">
        <v>29</v>
      </c>
      <c r="B487" s="3" t="s">
        <v>12</v>
      </c>
      <c r="C487" s="2">
        <v>6</v>
      </c>
      <c r="D487" s="2">
        <v>1</v>
      </c>
      <c r="E487" s="2">
        <v>0</v>
      </c>
      <c r="F487" s="2">
        <v>0</v>
      </c>
      <c r="G487" s="2">
        <v>1</v>
      </c>
      <c r="H487" s="2">
        <v>1</v>
      </c>
      <c r="I487" s="2">
        <v>0</v>
      </c>
      <c r="J487" s="2">
        <v>1</v>
      </c>
      <c r="K487" s="2">
        <v>0</v>
      </c>
      <c r="L487" s="2">
        <v>0</v>
      </c>
      <c r="M487" s="2">
        <v>1</v>
      </c>
      <c r="N487" s="2">
        <v>1</v>
      </c>
      <c r="O487" s="2">
        <v>1</v>
      </c>
      <c r="P487" s="2">
        <v>1</v>
      </c>
      <c r="Q487" s="2">
        <v>1</v>
      </c>
      <c r="R487" s="2">
        <v>0</v>
      </c>
      <c r="S487" s="2">
        <v>0</v>
      </c>
      <c r="T487" s="2">
        <v>0</v>
      </c>
      <c r="U487" s="5">
        <v>0</v>
      </c>
      <c r="V487" s="2">
        <v>1</v>
      </c>
      <c r="W487" s="2">
        <v>0</v>
      </c>
      <c r="X487" s="2">
        <v>1</v>
      </c>
      <c r="Y487" s="2">
        <v>0</v>
      </c>
      <c r="Z487" s="2">
        <v>0</v>
      </c>
      <c r="AA487" s="2">
        <v>0</v>
      </c>
      <c r="AB487" s="2">
        <v>1</v>
      </c>
      <c r="AC487" s="2">
        <v>1</v>
      </c>
      <c r="AD487" s="2">
        <v>1</v>
      </c>
      <c r="AE487" s="2">
        <v>0</v>
      </c>
      <c r="AF487" s="2">
        <v>1</v>
      </c>
      <c r="AG487" s="2">
        <v>1</v>
      </c>
      <c r="AH487" s="2">
        <v>1</v>
      </c>
      <c r="AI487" s="2">
        <v>1</v>
      </c>
      <c r="AJ487" s="2">
        <v>1</v>
      </c>
      <c r="AK487" s="2">
        <v>1</v>
      </c>
      <c r="AL487" s="2">
        <v>1</v>
      </c>
      <c r="AM487" s="2">
        <v>1</v>
      </c>
      <c r="AN487" s="2">
        <v>1</v>
      </c>
      <c r="AO487" s="2">
        <v>0</v>
      </c>
      <c r="AP487" s="2">
        <v>1</v>
      </c>
      <c r="AQ487" s="2">
        <v>0</v>
      </c>
      <c r="AR487" s="2">
        <v>0</v>
      </c>
      <c r="AS487" s="2">
        <v>1</v>
      </c>
      <c r="AT487" s="2">
        <v>0</v>
      </c>
      <c r="AU487" s="2">
        <v>0</v>
      </c>
      <c r="AV487" s="2">
        <v>1</v>
      </c>
      <c r="AW487" s="2">
        <v>0</v>
      </c>
      <c r="AX487" s="2">
        <v>1</v>
      </c>
      <c r="AY487" s="2">
        <v>0</v>
      </c>
      <c r="AZ487" s="2">
        <v>0</v>
      </c>
      <c r="BA487" s="2">
        <v>1</v>
      </c>
      <c r="BB487" s="2">
        <v>1</v>
      </c>
      <c r="BC487" s="2">
        <v>0</v>
      </c>
      <c r="BD487" s="2">
        <v>1</v>
      </c>
      <c r="BE487" s="2">
        <v>0</v>
      </c>
    </row>
    <row r="488" spans="1:57" x14ac:dyDescent="0.25">
      <c r="A488" s="4" t="s">
        <v>29</v>
      </c>
      <c r="B488" s="3" t="s">
        <v>12</v>
      </c>
      <c r="C488" s="2">
        <v>7</v>
      </c>
      <c r="D488" s="2">
        <v>1</v>
      </c>
      <c r="E488" s="2">
        <v>0</v>
      </c>
      <c r="F488" s="2">
        <v>0</v>
      </c>
      <c r="G488" s="2">
        <v>1</v>
      </c>
      <c r="H488" s="2">
        <v>1</v>
      </c>
      <c r="I488" s="2">
        <v>0</v>
      </c>
      <c r="J488" s="2">
        <v>1</v>
      </c>
      <c r="K488" s="2">
        <v>0</v>
      </c>
      <c r="L488" s="2">
        <v>1</v>
      </c>
      <c r="M488" s="2">
        <v>1</v>
      </c>
      <c r="N488" s="2">
        <v>1</v>
      </c>
      <c r="O488" s="2">
        <v>1</v>
      </c>
      <c r="P488" s="2">
        <v>1</v>
      </c>
      <c r="Q488" s="2">
        <v>1</v>
      </c>
      <c r="R488" s="2">
        <v>0</v>
      </c>
      <c r="S488" s="2">
        <v>0</v>
      </c>
      <c r="T488" s="2">
        <v>0</v>
      </c>
      <c r="U488" s="5">
        <v>0</v>
      </c>
      <c r="V488" s="2">
        <v>1</v>
      </c>
      <c r="W488" s="2">
        <v>0</v>
      </c>
      <c r="X488" s="2">
        <v>1</v>
      </c>
      <c r="Y488" s="2">
        <v>0</v>
      </c>
      <c r="Z488" s="2">
        <v>0</v>
      </c>
      <c r="AA488" s="2">
        <v>0</v>
      </c>
      <c r="AB488" s="2">
        <v>1</v>
      </c>
      <c r="AC488" s="2">
        <v>1</v>
      </c>
      <c r="AD488" s="2">
        <v>0</v>
      </c>
      <c r="AE488" s="2">
        <v>0</v>
      </c>
      <c r="AF488" s="2">
        <v>1</v>
      </c>
      <c r="AG488" s="2">
        <v>1</v>
      </c>
      <c r="AH488" s="2">
        <v>1</v>
      </c>
      <c r="AI488" s="2">
        <v>1</v>
      </c>
      <c r="AJ488" s="2">
        <v>1</v>
      </c>
      <c r="AK488" s="2">
        <v>1</v>
      </c>
      <c r="AL488" s="2">
        <v>1</v>
      </c>
      <c r="AM488" s="2">
        <v>0</v>
      </c>
      <c r="AN488" s="2">
        <v>1</v>
      </c>
      <c r="AO488" s="2">
        <v>0</v>
      </c>
      <c r="AP488" s="2">
        <v>1</v>
      </c>
      <c r="AQ488" s="2">
        <v>0</v>
      </c>
      <c r="AR488" s="2">
        <v>0</v>
      </c>
      <c r="AS488" s="2">
        <v>1</v>
      </c>
      <c r="AT488" s="2">
        <v>0</v>
      </c>
      <c r="AU488" s="2">
        <v>0</v>
      </c>
      <c r="AV488" s="2">
        <v>1</v>
      </c>
      <c r="AW488" s="2">
        <v>0</v>
      </c>
      <c r="AX488" s="2">
        <v>1</v>
      </c>
      <c r="AY488" s="2">
        <v>0</v>
      </c>
      <c r="AZ488" s="2">
        <v>0</v>
      </c>
      <c r="BA488" s="2">
        <v>1</v>
      </c>
      <c r="BB488" s="2">
        <v>1</v>
      </c>
      <c r="BC488" s="2">
        <v>0</v>
      </c>
      <c r="BD488" s="2">
        <v>1</v>
      </c>
      <c r="BE488" s="2">
        <v>0</v>
      </c>
    </row>
    <row r="489" spans="1:57" x14ac:dyDescent="0.25">
      <c r="A489" s="4" t="s">
        <v>29</v>
      </c>
      <c r="B489" s="3" t="s">
        <v>12</v>
      </c>
      <c r="C489" s="2">
        <v>8</v>
      </c>
      <c r="D489" s="2">
        <v>1</v>
      </c>
      <c r="E489" s="2">
        <v>0</v>
      </c>
      <c r="F489" s="2">
        <v>0</v>
      </c>
      <c r="G489" s="2">
        <v>1</v>
      </c>
      <c r="H489" s="2">
        <v>1</v>
      </c>
      <c r="I489" s="2">
        <v>0</v>
      </c>
      <c r="J489" s="2">
        <v>1</v>
      </c>
      <c r="K489" s="2">
        <v>0</v>
      </c>
      <c r="L489" s="2">
        <v>0</v>
      </c>
      <c r="M489" s="2">
        <v>1</v>
      </c>
      <c r="N489" s="2">
        <v>1</v>
      </c>
      <c r="O489" s="2">
        <v>1</v>
      </c>
      <c r="P489" s="2">
        <v>1</v>
      </c>
      <c r="Q489" s="2">
        <v>1</v>
      </c>
      <c r="R489" s="2">
        <v>0</v>
      </c>
      <c r="S489" s="2">
        <v>0</v>
      </c>
      <c r="T489" s="2">
        <v>0</v>
      </c>
      <c r="U489" s="5">
        <v>0</v>
      </c>
      <c r="V489" s="2">
        <v>1</v>
      </c>
      <c r="W489" s="2">
        <v>0</v>
      </c>
      <c r="X489" s="2">
        <v>1</v>
      </c>
      <c r="Y489" s="2">
        <v>0</v>
      </c>
      <c r="Z489" s="2">
        <v>0</v>
      </c>
      <c r="AA489" s="2">
        <v>0</v>
      </c>
      <c r="AB489" s="2">
        <v>1</v>
      </c>
      <c r="AC489" s="2">
        <v>1</v>
      </c>
      <c r="AD489" s="2">
        <v>1</v>
      </c>
      <c r="AE489" s="2">
        <v>0</v>
      </c>
      <c r="AF489" s="2">
        <v>1</v>
      </c>
      <c r="AG489" s="2">
        <v>1</v>
      </c>
      <c r="AH489" s="2">
        <v>1</v>
      </c>
      <c r="AI489" s="2">
        <v>1</v>
      </c>
      <c r="AJ489" s="2">
        <v>1</v>
      </c>
      <c r="AK489" s="2">
        <v>1</v>
      </c>
      <c r="AL489" s="2">
        <v>1</v>
      </c>
      <c r="AM489" s="2">
        <v>0</v>
      </c>
      <c r="AN489" s="2">
        <v>1</v>
      </c>
      <c r="AO489" s="2">
        <v>0</v>
      </c>
      <c r="AP489" s="2">
        <v>1</v>
      </c>
      <c r="AQ489" s="2">
        <v>0</v>
      </c>
      <c r="AR489" s="2">
        <v>0</v>
      </c>
      <c r="AS489" s="2">
        <v>1</v>
      </c>
      <c r="AT489" s="2">
        <v>0</v>
      </c>
      <c r="AU489" s="2">
        <v>0</v>
      </c>
      <c r="AV489" s="2">
        <v>1</v>
      </c>
      <c r="AW489" s="2">
        <v>0</v>
      </c>
      <c r="AX489" s="2">
        <v>1</v>
      </c>
      <c r="AY489" s="2">
        <v>0</v>
      </c>
      <c r="AZ489" s="2">
        <v>0</v>
      </c>
      <c r="BA489" s="2">
        <v>1</v>
      </c>
      <c r="BB489" s="2">
        <v>1</v>
      </c>
      <c r="BC489" s="2">
        <v>0</v>
      </c>
      <c r="BD489" s="2">
        <v>0</v>
      </c>
      <c r="BE489" s="2">
        <v>0</v>
      </c>
    </row>
    <row r="490" spans="1:57" x14ac:dyDescent="0.25">
      <c r="A490" s="4" t="s">
        <v>29</v>
      </c>
      <c r="B490" s="3" t="s">
        <v>11</v>
      </c>
      <c r="C490" s="2">
        <v>1</v>
      </c>
      <c r="D490" s="2">
        <v>1</v>
      </c>
      <c r="E490" s="2">
        <v>0</v>
      </c>
      <c r="F490" s="2">
        <v>0</v>
      </c>
      <c r="G490" s="2">
        <v>1</v>
      </c>
      <c r="H490" s="2">
        <v>1</v>
      </c>
      <c r="I490" s="2">
        <v>0</v>
      </c>
      <c r="J490" s="2">
        <v>1</v>
      </c>
      <c r="K490" s="2">
        <v>0</v>
      </c>
      <c r="L490" s="2">
        <v>1</v>
      </c>
      <c r="M490" s="2">
        <v>1</v>
      </c>
      <c r="N490" s="2">
        <v>1</v>
      </c>
      <c r="O490" s="2">
        <v>1</v>
      </c>
      <c r="P490" s="2">
        <v>1</v>
      </c>
      <c r="Q490" s="2">
        <v>1</v>
      </c>
      <c r="R490" s="2">
        <v>0</v>
      </c>
      <c r="S490" s="2">
        <v>0</v>
      </c>
      <c r="T490" s="2">
        <v>0</v>
      </c>
      <c r="U490" s="5">
        <v>0</v>
      </c>
      <c r="V490" s="2">
        <v>1</v>
      </c>
      <c r="W490" s="2">
        <v>0</v>
      </c>
      <c r="X490" s="2">
        <v>1</v>
      </c>
      <c r="Y490" s="2">
        <v>0</v>
      </c>
      <c r="Z490" s="2">
        <v>0</v>
      </c>
      <c r="AA490" s="2">
        <v>0</v>
      </c>
      <c r="AB490" s="2">
        <v>1</v>
      </c>
      <c r="AC490" s="2">
        <v>1</v>
      </c>
      <c r="AD490" s="2">
        <v>1</v>
      </c>
      <c r="AE490" s="2">
        <v>0</v>
      </c>
      <c r="AF490" s="2">
        <v>1</v>
      </c>
      <c r="AG490" s="2">
        <v>1</v>
      </c>
      <c r="AH490" s="2">
        <v>1</v>
      </c>
      <c r="AI490" s="2">
        <v>1</v>
      </c>
      <c r="AJ490" s="2">
        <v>1</v>
      </c>
      <c r="AK490" s="2">
        <v>1</v>
      </c>
      <c r="AL490" s="2">
        <v>1</v>
      </c>
      <c r="AM490" s="2">
        <v>1</v>
      </c>
      <c r="AN490" s="2">
        <v>1</v>
      </c>
      <c r="AO490" s="2">
        <v>0</v>
      </c>
      <c r="AP490" s="2">
        <v>1</v>
      </c>
      <c r="AQ490" s="2">
        <v>0</v>
      </c>
      <c r="AR490" s="2">
        <v>0</v>
      </c>
      <c r="AS490" s="2">
        <v>1</v>
      </c>
      <c r="AT490" s="2">
        <v>0</v>
      </c>
      <c r="AU490" s="2">
        <v>0</v>
      </c>
      <c r="AV490" s="2">
        <v>1</v>
      </c>
      <c r="AW490" s="2">
        <v>0</v>
      </c>
      <c r="AX490" s="2">
        <v>1</v>
      </c>
      <c r="AY490" s="2">
        <v>0</v>
      </c>
      <c r="AZ490" s="2">
        <v>0</v>
      </c>
      <c r="BA490" s="2">
        <v>1</v>
      </c>
      <c r="BB490" s="2">
        <v>1</v>
      </c>
      <c r="BC490" s="2">
        <v>0</v>
      </c>
      <c r="BD490" s="2">
        <v>0</v>
      </c>
      <c r="BE490" s="2">
        <v>0</v>
      </c>
    </row>
    <row r="491" spans="1:57" x14ac:dyDescent="0.25">
      <c r="A491" s="4" t="s">
        <v>29</v>
      </c>
      <c r="B491" s="3" t="s">
        <v>11</v>
      </c>
      <c r="C491" s="2">
        <v>2</v>
      </c>
      <c r="D491" s="2">
        <v>1</v>
      </c>
      <c r="E491" s="2">
        <v>0</v>
      </c>
      <c r="F491" s="2">
        <v>0</v>
      </c>
      <c r="G491" s="2">
        <v>1</v>
      </c>
      <c r="H491" s="2">
        <v>1</v>
      </c>
      <c r="I491" s="2">
        <v>0</v>
      </c>
      <c r="J491" s="2">
        <v>1</v>
      </c>
      <c r="K491" s="2">
        <v>0</v>
      </c>
      <c r="L491" s="2">
        <v>0</v>
      </c>
      <c r="M491" s="2">
        <v>1</v>
      </c>
      <c r="N491" s="2">
        <v>1</v>
      </c>
      <c r="O491" s="2">
        <v>1</v>
      </c>
      <c r="P491" s="2">
        <v>1</v>
      </c>
      <c r="Q491" s="2">
        <v>1</v>
      </c>
      <c r="R491" s="2">
        <v>0</v>
      </c>
      <c r="S491" s="2">
        <v>0</v>
      </c>
      <c r="T491" s="2">
        <v>0</v>
      </c>
      <c r="U491" s="5">
        <v>0</v>
      </c>
      <c r="V491" s="2">
        <v>1</v>
      </c>
      <c r="W491" s="2">
        <v>0</v>
      </c>
      <c r="X491" s="2">
        <v>1</v>
      </c>
      <c r="Y491" s="2">
        <v>0</v>
      </c>
      <c r="Z491" s="2">
        <v>0</v>
      </c>
      <c r="AA491" s="2">
        <v>0</v>
      </c>
      <c r="AB491" s="2">
        <v>1</v>
      </c>
      <c r="AC491" s="2">
        <v>1</v>
      </c>
      <c r="AD491" s="2">
        <v>1</v>
      </c>
      <c r="AE491" s="2">
        <v>0</v>
      </c>
      <c r="AF491" s="2">
        <v>1</v>
      </c>
      <c r="AG491" s="2">
        <v>1</v>
      </c>
      <c r="AH491" s="2">
        <v>1</v>
      </c>
      <c r="AI491" s="2">
        <v>1</v>
      </c>
      <c r="AJ491" s="2">
        <v>1</v>
      </c>
      <c r="AK491" s="2">
        <v>1</v>
      </c>
      <c r="AL491" s="2">
        <v>1</v>
      </c>
      <c r="AM491" s="2">
        <v>1</v>
      </c>
      <c r="AN491" s="2">
        <v>1</v>
      </c>
      <c r="AO491" s="2">
        <v>0</v>
      </c>
      <c r="AP491" s="2">
        <v>1</v>
      </c>
      <c r="AQ491" s="2">
        <v>0</v>
      </c>
      <c r="AR491" s="2">
        <v>0</v>
      </c>
      <c r="AS491" s="2">
        <v>1</v>
      </c>
      <c r="AT491" s="2">
        <v>0</v>
      </c>
      <c r="AU491" s="2">
        <v>0</v>
      </c>
      <c r="AV491" s="2">
        <v>1</v>
      </c>
      <c r="AW491" s="2">
        <v>0</v>
      </c>
      <c r="AX491" s="2">
        <v>1</v>
      </c>
      <c r="AY491" s="2">
        <v>0</v>
      </c>
      <c r="AZ491" s="2">
        <v>0</v>
      </c>
      <c r="BA491" s="2">
        <v>1</v>
      </c>
      <c r="BB491" s="2">
        <v>1</v>
      </c>
      <c r="BC491" s="2">
        <v>0</v>
      </c>
      <c r="BD491" s="2">
        <v>1</v>
      </c>
      <c r="BE491" s="2">
        <v>0</v>
      </c>
    </row>
    <row r="492" spans="1:57" x14ac:dyDescent="0.25">
      <c r="A492" s="4" t="s">
        <v>29</v>
      </c>
      <c r="B492" s="3" t="s">
        <v>11</v>
      </c>
      <c r="C492" s="2">
        <v>3</v>
      </c>
      <c r="D492" s="2">
        <v>1</v>
      </c>
      <c r="E492" s="2">
        <v>0</v>
      </c>
      <c r="F492" s="2">
        <v>0</v>
      </c>
      <c r="G492" s="2">
        <v>1</v>
      </c>
      <c r="H492" s="2">
        <v>1</v>
      </c>
      <c r="I492" s="2">
        <v>0</v>
      </c>
      <c r="J492" s="2">
        <v>1</v>
      </c>
      <c r="K492" s="2">
        <v>0</v>
      </c>
      <c r="L492" s="2">
        <v>1</v>
      </c>
      <c r="M492" s="2">
        <v>1</v>
      </c>
      <c r="N492" s="2">
        <v>1</v>
      </c>
      <c r="O492" s="2">
        <v>1</v>
      </c>
      <c r="P492" s="2">
        <v>1</v>
      </c>
      <c r="Q492" s="2">
        <v>1</v>
      </c>
      <c r="R492" s="2">
        <v>0</v>
      </c>
      <c r="S492" s="2">
        <v>0</v>
      </c>
      <c r="T492" s="2">
        <v>0</v>
      </c>
      <c r="U492" s="5">
        <v>0</v>
      </c>
      <c r="V492" s="2">
        <v>1</v>
      </c>
      <c r="W492" s="2">
        <v>0</v>
      </c>
      <c r="X492" s="2">
        <v>1</v>
      </c>
      <c r="Y492" s="2">
        <v>0</v>
      </c>
      <c r="Z492" s="2">
        <v>0</v>
      </c>
      <c r="AA492" s="2">
        <v>0</v>
      </c>
      <c r="AB492" s="2">
        <v>1</v>
      </c>
      <c r="AC492" s="2">
        <v>1</v>
      </c>
      <c r="AD492" s="2">
        <v>1</v>
      </c>
      <c r="AE492" s="2">
        <v>0</v>
      </c>
      <c r="AF492" s="2">
        <v>1</v>
      </c>
      <c r="AG492" s="2">
        <v>1</v>
      </c>
      <c r="AH492" s="2">
        <v>1</v>
      </c>
      <c r="AI492" s="2">
        <v>1</v>
      </c>
      <c r="AJ492" s="2">
        <v>1</v>
      </c>
      <c r="AK492" s="2">
        <v>1</v>
      </c>
      <c r="AL492" s="2">
        <v>1</v>
      </c>
      <c r="AM492" s="2">
        <v>1</v>
      </c>
      <c r="AN492" s="2">
        <v>1</v>
      </c>
      <c r="AO492" s="2">
        <v>0</v>
      </c>
      <c r="AP492" s="2">
        <v>1</v>
      </c>
      <c r="AQ492" s="2">
        <v>0</v>
      </c>
      <c r="AR492" s="2">
        <v>0</v>
      </c>
      <c r="AS492" s="2">
        <v>1</v>
      </c>
      <c r="AT492" s="2">
        <v>0</v>
      </c>
      <c r="AU492" s="2">
        <v>0</v>
      </c>
      <c r="AV492" s="2">
        <v>1</v>
      </c>
      <c r="AW492" s="2">
        <v>1</v>
      </c>
      <c r="AX492" s="2">
        <v>1</v>
      </c>
      <c r="AY492" s="2">
        <v>0</v>
      </c>
      <c r="AZ492" s="2">
        <v>0</v>
      </c>
      <c r="BA492" s="2">
        <v>1</v>
      </c>
      <c r="BB492" s="2">
        <v>1</v>
      </c>
      <c r="BC492" s="2">
        <v>0</v>
      </c>
      <c r="BD492" s="2">
        <v>1</v>
      </c>
      <c r="BE492" s="2">
        <v>0</v>
      </c>
    </row>
    <row r="493" spans="1:57" x14ac:dyDescent="0.25">
      <c r="A493" s="4" t="s">
        <v>29</v>
      </c>
      <c r="B493" s="3" t="s">
        <v>11</v>
      </c>
      <c r="C493" s="2">
        <v>4</v>
      </c>
      <c r="D493" s="2">
        <v>1</v>
      </c>
      <c r="E493" s="2">
        <v>0</v>
      </c>
      <c r="F493" s="2">
        <v>0</v>
      </c>
      <c r="G493" s="2">
        <v>1</v>
      </c>
      <c r="H493" s="2">
        <v>1</v>
      </c>
      <c r="I493" s="2">
        <v>0</v>
      </c>
      <c r="J493" s="2">
        <v>1</v>
      </c>
      <c r="K493" s="2">
        <v>0</v>
      </c>
      <c r="L493" s="2">
        <v>0</v>
      </c>
      <c r="M493" s="2">
        <v>1</v>
      </c>
      <c r="N493" s="2">
        <v>1</v>
      </c>
      <c r="O493" s="2">
        <v>1</v>
      </c>
      <c r="P493" s="2">
        <v>1</v>
      </c>
      <c r="Q493" s="2">
        <v>1</v>
      </c>
      <c r="R493" s="2">
        <v>0</v>
      </c>
      <c r="S493" s="2">
        <v>0</v>
      </c>
      <c r="T493" s="2">
        <v>0</v>
      </c>
      <c r="U493" s="5">
        <v>0</v>
      </c>
      <c r="V493" s="2">
        <v>1</v>
      </c>
      <c r="W493" s="2">
        <v>0</v>
      </c>
      <c r="X493" s="2">
        <v>1</v>
      </c>
      <c r="Y493" s="2">
        <v>0</v>
      </c>
      <c r="Z493" s="2">
        <v>0</v>
      </c>
      <c r="AA493" s="2">
        <v>0</v>
      </c>
      <c r="AB493" s="2">
        <v>1</v>
      </c>
      <c r="AC493" s="2">
        <v>1</v>
      </c>
      <c r="AD493" s="2">
        <v>1</v>
      </c>
      <c r="AE493" s="2">
        <v>0</v>
      </c>
      <c r="AF493" s="2">
        <v>1</v>
      </c>
      <c r="AG493" s="2">
        <v>1</v>
      </c>
      <c r="AH493" s="2">
        <v>1</v>
      </c>
      <c r="AI493" s="2">
        <v>1</v>
      </c>
      <c r="AJ493" s="2">
        <v>1</v>
      </c>
      <c r="AK493" s="2">
        <v>1</v>
      </c>
      <c r="AL493" s="2">
        <v>1</v>
      </c>
      <c r="AM493" s="2">
        <v>1</v>
      </c>
      <c r="AN493" s="2">
        <v>1</v>
      </c>
      <c r="AO493" s="2">
        <v>0</v>
      </c>
      <c r="AP493" s="2">
        <v>1</v>
      </c>
      <c r="AQ493" s="2">
        <v>0</v>
      </c>
      <c r="AR493" s="2">
        <v>0</v>
      </c>
      <c r="AS493" s="2">
        <v>1</v>
      </c>
      <c r="AT493" s="2">
        <v>1</v>
      </c>
      <c r="AU493" s="2">
        <v>1</v>
      </c>
      <c r="AV493" s="2">
        <v>1</v>
      </c>
      <c r="AW493" s="2">
        <v>0</v>
      </c>
      <c r="AX493" s="2">
        <v>1</v>
      </c>
      <c r="AY493" s="2">
        <v>0</v>
      </c>
      <c r="AZ493" s="2">
        <v>0</v>
      </c>
      <c r="BA493" s="2">
        <v>1</v>
      </c>
      <c r="BB493" s="2">
        <v>1</v>
      </c>
      <c r="BC493" s="2">
        <v>0</v>
      </c>
      <c r="BD493" s="2">
        <v>1</v>
      </c>
      <c r="BE493" s="2">
        <v>0</v>
      </c>
    </row>
    <row r="494" spans="1:57" x14ac:dyDescent="0.25">
      <c r="A494" s="4" t="s">
        <v>29</v>
      </c>
      <c r="B494" s="3" t="s">
        <v>11</v>
      </c>
      <c r="C494" s="2">
        <v>5</v>
      </c>
      <c r="D494" s="2">
        <v>1</v>
      </c>
      <c r="E494" s="2">
        <v>0</v>
      </c>
      <c r="F494" s="2">
        <v>0</v>
      </c>
      <c r="G494" s="2">
        <v>1</v>
      </c>
      <c r="H494" s="2">
        <v>1</v>
      </c>
      <c r="I494" s="2">
        <v>0</v>
      </c>
      <c r="J494" s="2">
        <v>1</v>
      </c>
      <c r="K494" s="2">
        <v>0</v>
      </c>
      <c r="L494" s="2">
        <v>1</v>
      </c>
      <c r="M494" s="2">
        <v>1</v>
      </c>
      <c r="N494" s="2">
        <v>1</v>
      </c>
      <c r="O494" s="2">
        <v>1</v>
      </c>
      <c r="P494" s="2">
        <v>1</v>
      </c>
      <c r="Q494" s="2">
        <v>1</v>
      </c>
      <c r="R494" s="2">
        <v>0</v>
      </c>
      <c r="S494" s="2">
        <v>0</v>
      </c>
      <c r="T494" s="2">
        <v>0</v>
      </c>
      <c r="U494" s="5">
        <v>0</v>
      </c>
      <c r="V494" s="2">
        <v>1</v>
      </c>
      <c r="W494" s="2">
        <v>0</v>
      </c>
      <c r="X494" s="2">
        <v>1</v>
      </c>
      <c r="Y494" s="2">
        <v>0</v>
      </c>
      <c r="Z494" s="2">
        <v>0</v>
      </c>
      <c r="AA494" s="2">
        <v>0</v>
      </c>
      <c r="AB494" s="2">
        <v>1</v>
      </c>
      <c r="AC494" s="2">
        <v>1</v>
      </c>
      <c r="AD494" s="2">
        <v>1</v>
      </c>
      <c r="AE494" s="2">
        <v>0</v>
      </c>
      <c r="AF494" s="2">
        <v>1</v>
      </c>
      <c r="AG494" s="2">
        <v>1</v>
      </c>
      <c r="AH494" s="2">
        <v>1</v>
      </c>
      <c r="AI494" s="2">
        <v>1</v>
      </c>
      <c r="AJ494" s="2">
        <v>0</v>
      </c>
      <c r="AK494" s="2">
        <v>1</v>
      </c>
      <c r="AL494" s="2">
        <v>1</v>
      </c>
      <c r="AM494" s="2">
        <v>0</v>
      </c>
      <c r="AN494" s="2">
        <v>0</v>
      </c>
      <c r="AO494" s="2">
        <v>0</v>
      </c>
      <c r="AP494" s="2">
        <v>1</v>
      </c>
      <c r="AQ494" s="2">
        <v>0</v>
      </c>
      <c r="AR494" s="2">
        <v>0</v>
      </c>
      <c r="AS494" s="2">
        <v>1</v>
      </c>
      <c r="AT494" s="2">
        <v>0</v>
      </c>
      <c r="AU494" s="2">
        <v>0</v>
      </c>
      <c r="AV494" s="2">
        <v>1</v>
      </c>
      <c r="AW494" s="2">
        <v>0</v>
      </c>
      <c r="AX494" s="2">
        <v>1</v>
      </c>
      <c r="AY494" s="2">
        <v>0</v>
      </c>
      <c r="AZ494" s="2">
        <v>0</v>
      </c>
      <c r="BA494" s="2">
        <v>1</v>
      </c>
      <c r="BB494" s="2">
        <v>1</v>
      </c>
      <c r="BC494" s="2">
        <v>0</v>
      </c>
      <c r="BD494" s="2">
        <v>0</v>
      </c>
      <c r="BE494" s="2">
        <v>0</v>
      </c>
    </row>
    <row r="495" spans="1:57" x14ac:dyDescent="0.25">
      <c r="A495" s="4" t="s">
        <v>29</v>
      </c>
      <c r="B495" s="3" t="s">
        <v>11</v>
      </c>
      <c r="C495" s="2">
        <v>6</v>
      </c>
      <c r="D495" s="2">
        <v>1</v>
      </c>
      <c r="E495" s="2">
        <v>0</v>
      </c>
      <c r="F495" s="2">
        <v>0</v>
      </c>
      <c r="G495" s="2">
        <v>1</v>
      </c>
      <c r="H495" s="2">
        <v>1</v>
      </c>
      <c r="I495" s="2">
        <v>0</v>
      </c>
      <c r="J495" s="2">
        <v>1</v>
      </c>
      <c r="K495" s="2">
        <v>0</v>
      </c>
      <c r="L495" s="2">
        <v>0</v>
      </c>
      <c r="M495" s="2">
        <v>1</v>
      </c>
      <c r="N495" s="2">
        <v>1</v>
      </c>
      <c r="O495" s="2">
        <v>1</v>
      </c>
      <c r="P495" s="2">
        <v>1</v>
      </c>
      <c r="Q495" s="2">
        <v>1</v>
      </c>
      <c r="R495" s="2">
        <v>0</v>
      </c>
      <c r="S495" s="2">
        <v>0</v>
      </c>
      <c r="T495" s="2">
        <v>0</v>
      </c>
      <c r="U495" s="5">
        <v>0</v>
      </c>
      <c r="V495" s="2">
        <v>1</v>
      </c>
      <c r="W495" s="2">
        <v>0</v>
      </c>
      <c r="X495" s="2">
        <v>1</v>
      </c>
      <c r="Y495" s="2">
        <v>0</v>
      </c>
      <c r="Z495" s="2">
        <v>0</v>
      </c>
      <c r="AA495" s="2">
        <v>0</v>
      </c>
      <c r="AB495" s="2">
        <v>1</v>
      </c>
      <c r="AC495" s="2">
        <v>1</v>
      </c>
      <c r="AD495" s="2">
        <v>1</v>
      </c>
      <c r="AE495" s="2">
        <v>0</v>
      </c>
      <c r="AF495" s="2">
        <v>1</v>
      </c>
      <c r="AG495" s="2">
        <v>1</v>
      </c>
      <c r="AH495" s="2">
        <v>1</v>
      </c>
      <c r="AI495" s="2">
        <v>1</v>
      </c>
      <c r="AJ495" s="2">
        <v>1</v>
      </c>
      <c r="AK495" s="2">
        <v>1</v>
      </c>
      <c r="AL495" s="2">
        <v>1</v>
      </c>
      <c r="AM495" s="2">
        <v>1</v>
      </c>
      <c r="AN495" s="2">
        <v>1</v>
      </c>
      <c r="AO495" s="2">
        <v>0</v>
      </c>
      <c r="AP495" s="2">
        <v>1</v>
      </c>
      <c r="AQ495" s="2">
        <v>0</v>
      </c>
      <c r="AR495" s="2">
        <v>0</v>
      </c>
      <c r="AS495" s="2">
        <v>1</v>
      </c>
      <c r="AT495" s="2">
        <v>0</v>
      </c>
      <c r="AU495" s="2">
        <v>0</v>
      </c>
      <c r="AV495" s="2">
        <v>1</v>
      </c>
      <c r="AW495" s="2">
        <v>0</v>
      </c>
      <c r="AX495" s="2">
        <v>1</v>
      </c>
      <c r="AY495" s="2">
        <v>0</v>
      </c>
      <c r="AZ495" s="2">
        <v>0</v>
      </c>
      <c r="BA495" s="2">
        <v>1</v>
      </c>
      <c r="BB495" s="2">
        <v>1</v>
      </c>
      <c r="BC495" s="2">
        <v>0</v>
      </c>
      <c r="BD495" s="2">
        <v>1</v>
      </c>
      <c r="BE495" s="2">
        <v>0</v>
      </c>
    </row>
    <row r="496" spans="1:57" x14ac:dyDescent="0.25">
      <c r="A496" s="4" t="s">
        <v>29</v>
      </c>
      <c r="B496" s="3" t="s">
        <v>11</v>
      </c>
      <c r="C496" s="2">
        <v>7</v>
      </c>
      <c r="D496" s="2">
        <v>1</v>
      </c>
      <c r="E496" s="2">
        <v>0</v>
      </c>
      <c r="F496" s="2">
        <v>0</v>
      </c>
      <c r="G496" s="2">
        <v>1</v>
      </c>
      <c r="H496" s="2">
        <v>1</v>
      </c>
      <c r="I496" s="2">
        <v>0</v>
      </c>
      <c r="J496" s="2">
        <v>1</v>
      </c>
      <c r="K496" s="2">
        <v>0</v>
      </c>
      <c r="L496" s="2">
        <v>1</v>
      </c>
      <c r="M496" s="2">
        <v>1</v>
      </c>
      <c r="N496" s="2">
        <v>1</v>
      </c>
      <c r="O496" s="2">
        <v>1</v>
      </c>
      <c r="P496" s="2">
        <v>1</v>
      </c>
      <c r="Q496" s="2">
        <v>1</v>
      </c>
      <c r="R496" s="2">
        <v>0</v>
      </c>
      <c r="S496" s="2">
        <v>0</v>
      </c>
      <c r="T496" s="2">
        <v>0</v>
      </c>
      <c r="U496" s="5">
        <v>0</v>
      </c>
      <c r="V496" s="2">
        <v>1</v>
      </c>
      <c r="W496" s="2">
        <v>0</v>
      </c>
      <c r="X496" s="2">
        <v>1</v>
      </c>
      <c r="Y496" s="2">
        <v>0</v>
      </c>
      <c r="Z496" s="2">
        <v>0</v>
      </c>
      <c r="AA496" s="2">
        <v>0</v>
      </c>
      <c r="AB496" s="2">
        <v>1</v>
      </c>
      <c r="AC496" s="2">
        <v>1</v>
      </c>
      <c r="AD496" s="2">
        <v>0</v>
      </c>
      <c r="AE496" s="2">
        <v>0</v>
      </c>
      <c r="AF496" s="2">
        <v>1</v>
      </c>
      <c r="AG496" s="2">
        <v>1</v>
      </c>
      <c r="AH496" s="2">
        <v>1</v>
      </c>
      <c r="AI496" s="2">
        <v>1</v>
      </c>
      <c r="AJ496" s="2">
        <v>1</v>
      </c>
      <c r="AK496" s="2">
        <v>1</v>
      </c>
      <c r="AL496" s="2">
        <v>1</v>
      </c>
      <c r="AM496" s="2">
        <v>1</v>
      </c>
      <c r="AN496" s="2">
        <v>1</v>
      </c>
      <c r="AO496" s="2">
        <v>0</v>
      </c>
      <c r="AP496" s="2">
        <v>1</v>
      </c>
      <c r="AQ496" s="2">
        <v>0</v>
      </c>
      <c r="AR496" s="2">
        <v>0</v>
      </c>
      <c r="AS496" s="2">
        <v>1</v>
      </c>
      <c r="AT496" s="2">
        <v>1</v>
      </c>
      <c r="AU496" s="2">
        <v>0</v>
      </c>
      <c r="AV496" s="2">
        <v>1</v>
      </c>
      <c r="AW496" s="2">
        <v>0</v>
      </c>
      <c r="AX496" s="2">
        <v>0</v>
      </c>
      <c r="AY496" s="2">
        <v>1</v>
      </c>
      <c r="AZ496" s="2">
        <v>1</v>
      </c>
      <c r="BA496" s="2">
        <v>1</v>
      </c>
      <c r="BB496" s="2">
        <v>1</v>
      </c>
      <c r="BC496" s="2">
        <v>0</v>
      </c>
      <c r="BD496" s="2">
        <v>1</v>
      </c>
      <c r="BE496" s="2">
        <v>0</v>
      </c>
    </row>
    <row r="497" spans="1:57" x14ac:dyDescent="0.25">
      <c r="A497" s="4" t="s">
        <v>29</v>
      </c>
      <c r="B497" s="3" t="s">
        <v>11</v>
      </c>
      <c r="C497" s="2">
        <v>8</v>
      </c>
      <c r="D497" s="2">
        <v>1</v>
      </c>
      <c r="E497" s="2">
        <v>0</v>
      </c>
      <c r="F497" s="2">
        <v>0</v>
      </c>
      <c r="G497" s="2">
        <v>1</v>
      </c>
      <c r="H497" s="2">
        <v>1</v>
      </c>
      <c r="I497" s="2">
        <v>0</v>
      </c>
      <c r="J497" s="2">
        <v>1</v>
      </c>
      <c r="K497" s="2">
        <v>0</v>
      </c>
      <c r="L497" s="2">
        <v>0</v>
      </c>
      <c r="M497" s="2">
        <v>1</v>
      </c>
      <c r="N497" s="2">
        <v>1</v>
      </c>
      <c r="O497" s="2">
        <v>1</v>
      </c>
      <c r="P497" s="2">
        <v>1</v>
      </c>
      <c r="Q497" s="2">
        <v>1</v>
      </c>
      <c r="R497" s="2">
        <v>0</v>
      </c>
      <c r="S497" s="2">
        <v>0</v>
      </c>
      <c r="T497" s="2">
        <v>0</v>
      </c>
      <c r="U497" s="5">
        <v>0</v>
      </c>
      <c r="V497" s="2">
        <v>1</v>
      </c>
      <c r="W497" s="2">
        <v>0</v>
      </c>
      <c r="X497" s="2">
        <v>1</v>
      </c>
      <c r="Y497" s="2">
        <v>0</v>
      </c>
      <c r="Z497" s="2">
        <v>0</v>
      </c>
      <c r="AA497" s="2">
        <v>0</v>
      </c>
      <c r="AB497" s="2">
        <v>1</v>
      </c>
      <c r="AC497" s="2">
        <v>1</v>
      </c>
      <c r="AD497" s="2">
        <v>1</v>
      </c>
      <c r="AE497" s="2">
        <v>0</v>
      </c>
      <c r="AF497" s="2">
        <v>1</v>
      </c>
      <c r="AG497" s="2">
        <v>1</v>
      </c>
      <c r="AH497" s="2">
        <v>1</v>
      </c>
      <c r="AI497" s="2">
        <v>1</v>
      </c>
      <c r="AJ497" s="2">
        <v>1</v>
      </c>
      <c r="AK497" s="2">
        <v>1</v>
      </c>
      <c r="AL497" s="2">
        <v>1</v>
      </c>
      <c r="AM497" s="2">
        <v>1</v>
      </c>
      <c r="AN497" s="2">
        <v>1</v>
      </c>
      <c r="AO497" s="2">
        <v>0</v>
      </c>
      <c r="AP497" s="2">
        <v>1</v>
      </c>
      <c r="AQ497" s="2">
        <v>0</v>
      </c>
      <c r="AR497" s="2">
        <v>0</v>
      </c>
      <c r="AS497" s="2">
        <v>1</v>
      </c>
      <c r="AT497" s="2">
        <v>0</v>
      </c>
      <c r="AU497" s="2">
        <v>0</v>
      </c>
      <c r="AV497" s="2">
        <v>1</v>
      </c>
      <c r="AW497" s="2">
        <v>0</v>
      </c>
      <c r="AX497" s="2">
        <v>1</v>
      </c>
      <c r="AY497" s="2">
        <v>0</v>
      </c>
      <c r="AZ497" s="2">
        <v>0</v>
      </c>
      <c r="BA497" s="2">
        <v>1</v>
      </c>
      <c r="BB497" s="2">
        <v>1</v>
      </c>
      <c r="BC497" s="2">
        <v>0</v>
      </c>
      <c r="BD497" s="2">
        <v>1</v>
      </c>
      <c r="BE497" s="2">
        <v>0</v>
      </c>
    </row>
    <row r="498" spans="1:57" x14ac:dyDescent="0.25">
      <c r="A498" s="4" t="s">
        <v>29</v>
      </c>
      <c r="B498" s="3" t="s">
        <v>10</v>
      </c>
      <c r="C498" s="2">
        <v>1</v>
      </c>
      <c r="D498" s="2">
        <v>1</v>
      </c>
      <c r="E498" s="2">
        <v>0</v>
      </c>
      <c r="F498" s="2">
        <v>0</v>
      </c>
      <c r="G498" s="2">
        <v>1</v>
      </c>
      <c r="H498" s="2">
        <v>1</v>
      </c>
      <c r="I498" s="2">
        <v>0</v>
      </c>
      <c r="J498" s="2">
        <v>1</v>
      </c>
      <c r="K498" s="2">
        <v>0</v>
      </c>
      <c r="L498" s="2">
        <v>1</v>
      </c>
      <c r="M498" s="2">
        <v>1</v>
      </c>
      <c r="N498" s="2">
        <v>1</v>
      </c>
      <c r="O498" s="2">
        <v>1</v>
      </c>
      <c r="P498" s="2">
        <v>1</v>
      </c>
      <c r="Q498" s="2">
        <v>1</v>
      </c>
      <c r="R498" s="2">
        <v>0</v>
      </c>
      <c r="S498" s="2">
        <v>0</v>
      </c>
      <c r="T498" s="2">
        <v>0</v>
      </c>
      <c r="U498" s="5">
        <v>0</v>
      </c>
      <c r="V498" s="2">
        <v>1</v>
      </c>
      <c r="W498" s="2">
        <v>0</v>
      </c>
      <c r="X498" s="2">
        <v>1</v>
      </c>
      <c r="Y498" s="2">
        <v>0</v>
      </c>
      <c r="Z498" s="2">
        <v>0</v>
      </c>
      <c r="AA498" s="2">
        <v>0</v>
      </c>
      <c r="AB498" s="2">
        <v>1</v>
      </c>
      <c r="AC498" s="2">
        <v>1</v>
      </c>
      <c r="AD498" s="2">
        <v>1</v>
      </c>
      <c r="AE498" s="2">
        <v>0</v>
      </c>
      <c r="AF498" s="2">
        <v>1</v>
      </c>
      <c r="AG498" s="2">
        <v>1</v>
      </c>
      <c r="AH498" s="2">
        <v>1</v>
      </c>
      <c r="AI498" s="2">
        <v>1</v>
      </c>
      <c r="AJ498" s="2">
        <v>1</v>
      </c>
      <c r="AK498" s="2">
        <v>1</v>
      </c>
      <c r="AL498" s="2">
        <v>1</v>
      </c>
      <c r="AM498" s="2">
        <v>1</v>
      </c>
      <c r="AN498" s="2">
        <v>1</v>
      </c>
      <c r="AO498" s="2">
        <v>0</v>
      </c>
      <c r="AP498" s="2">
        <v>1</v>
      </c>
      <c r="AQ498" s="2">
        <v>0</v>
      </c>
      <c r="AR498" s="2">
        <v>0</v>
      </c>
      <c r="AS498" s="2">
        <v>1</v>
      </c>
      <c r="AT498" s="2">
        <v>1</v>
      </c>
      <c r="AU498" s="2">
        <v>1</v>
      </c>
      <c r="AV498" s="2">
        <v>1</v>
      </c>
      <c r="AW498" s="2">
        <v>0</v>
      </c>
      <c r="AX498" s="2">
        <v>0</v>
      </c>
      <c r="AY498" s="2">
        <v>1</v>
      </c>
      <c r="AZ498" s="2">
        <v>1</v>
      </c>
      <c r="BA498" s="2">
        <v>1</v>
      </c>
      <c r="BB498" s="2">
        <v>1</v>
      </c>
      <c r="BC498" s="2">
        <v>0</v>
      </c>
      <c r="BD498" s="2">
        <v>1</v>
      </c>
      <c r="BE498" s="2">
        <v>0</v>
      </c>
    </row>
    <row r="499" spans="1:57" x14ac:dyDescent="0.25">
      <c r="A499" s="4" t="s">
        <v>29</v>
      </c>
      <c r="B499" s="3" t="s">
        <v>10</v>
      </c>
      <c r="C499" s="2">
        <v>2</v>
      </c>
      <c r="D499" s="2">
        <v>1</v>
      </c>
      <c r="E499" s="2">
        <v>0</v>
      </c>
      <c r="F499" s="2">
        <v>0</v>
      </c>
      <c r="G499" s="2">
        <v>1</v>
      </c>
      <c r="H499" s="2">
        <v>1</v>
      </c>
      <c r="I499" s="2">
        <v>0</v>
      </c>
      <c r="J499" s="2">
        <v>1</v>
      </c>
      <c r="K499" s="2">
        <v>0</v>
      </c>
      <c r="L499" s="2">
        <v>0</v>
      </c>
      <c r="M499" s="2">
        <v>1</v>
      </c>
      <c r="N499" s="2">
        <v>1</v>
      </c>
      <c r="O499" s="2">
        <v>1</v>
      </c>
      <c r="P499" s="2">
        <v>1</v>
      </c>
      <c r="Q499" s="2">
        <v>1</v>
      </c>
      <c r="R499" s="2">
        <v>0</v>
      </c>
      <c r="S499" s="2">
        <v>0</v>
      </c>
      <c r="T499" s="2">
        <v>0</v>
      </c>
      <c r="U499" s="5">
        <v>0</v>
      </c>
      <c r="V499" s="2">
        <v>1</v>
      </c>
      <c r="W499" s="2">
        <v>0</v>
      </c>
      <c r="X499" s="2">
        <v>1</v>
      </c>
      <c r="Y499" s="2">
        <v>0</v>
      </c>
      <c r="Z499" s="2">
        <v>0</v>
      </c>
      <c r="AA499" s="2">
        <v>0</v>
      </c>
      <c r="AB499" s="2">
        <v>1</v>
      </c>
      <c r="AC499" s="2">
        <v>1</v>
      </c>
      <c r="AD499" s="2">
        <v>1</v>
      </c>
      <c r="AE499" s="2">
        <v>0</v>
      </c>
      <c r="AF499" s="2">
        <v>1</v>
      </c>
      <c r="AG499" s="2">
        <v>1</v>
      </c>
      <c r="AH499" s="2">
        <v>1</v>
      </c>
      <c r="AI499" s="2">
        <v>1</v>
      </c>
      <c r="AJ499" s="2">
        <v>1</v>
      </c>
      <c r="AK499" s="2">
        <v>1</v>
      </c>
      <c r="AL499" s="2">
        <v>1</v>
      </c>
      <c r="AM499" s="2">
        <v>1</v>
      </c>
      <c r="AN499" s="2">
        <v>1</v>
      </c>
      <c r="AO499" s="2">
        <v>0</v>
      </c>
      <c r="AP499" s="2">
        <v>1</v>
      </c>
      <c r="AQ499" s="2">
        <v>0</v>
      </c>
      <c r="AR499" s="2">
        <v>0</v>
      </c>
      <c r="AS499" s="2">
        <v>1</v>
      </c>
      <c r="AT499" s="2">
        <v>1</v>
      </c>
      <c r="AU499" s="2">
        <v>1</v>
      </c>
      <c r="AV499" s="2">
        <v>1</v>
      </c>
      <c r="AW499" s="2">
        <v>0</v>
      </c>
      <c r="AX499" s="2">
        <v>1</v>
      </c>
      <c r="AY499" s="2">
        <v>0</v>
      </c>
      <c r="AZ499" s="2">
        <v>0</v>
      </c>
      <c r="BA499" s="2">
        <v>1</v>
      </c>
      <c r="BB499" s="2">
        <v>1</v>
      </c>
      <c r="BC499" s="2">
        <v>0</v>
      </c>
      <c r="BD499" s="2">
        <v>0</v>
      </c>
      <c r="BE499" s="2">
        <v>0</v>
      </c>
    </row>
    <row r="500" spans="1:57" x14ac:dyDescent="0.25">
      <c r="A500" s="4" t="s">
        <v>29</v>
      </c>
      <c r="B500" s="3" t="s">
        <v>10</v>
      </c>
      <c r="C500" s="2">
        <v>3</v>
      </c>
      <c r="D500" s="2">
        <v>1</v>
      </c>
      <c r="E500" s="2">
        <v>0</v>
      </c>
      <c r="F500" s="2">
        <v>0</v>
      </c>
      <c r="G500" s="2">
        <v>1</v>
      </c>
      <c r="H500" s="2">
        <v>1</v>
      </c>
      <c r="I500" s="2">
        <v>0</v>
      </c>
      <c r="J500" s="2">
        <v>1</v>
      </c>
      <c r="K500" s="2">
        <v>0</v>
      </c>
      <c r="L500" s="2">
        <v>1</v>
      </c>
      <c r="M500" s="2">
        <v>1</v>
      </c>
      <c r="N500" s="2">
        <v>1</v>
      </c>
      <c r="O500" s="2">
        <v>1</v>
      </c>
      <c r="P500" s="2">
        <v>1</v>
      </c>
      <c r="Q500" s="2">
        <v>1</v>
      </c>
      <c r="R500" s="2">
        <v>0</v>
      </c>
      <c r="S500" s="2">
        <v>0</v>
      </c>
      <c r="T500" s="2">
        <v>0</v>
      </c>
      <c r="U500" s="5">
        <v>0</v>
      </c>
      <c r="V500" s="2">
        <v>1</v>
      </c>
      <c r="W500" s="2">
        <v>0</v>
      </c>
      <c r="X500" s="2">
        <v>1</v>
      </c>
      <c r="Y500" s="2">
        <v>0</v>
      </c>
      <c r="Z500" s="2">
        <v>0</v>
      </c>
      <c r="AA500" s="2">
        <v>0</v>
      </c>
      <c r="AB500" s="2">
        <v>1</v>
      </c>
      <c r="AC500" s="2">
        <v>1</v>
      </c>
      <c r="AD500" s="2">
        <v>1</v>
      </c>
      <c r="AE500" s="2">
        <v>0</v>
      </c>
      <c r="AF500" s="2">
        <v>1</v>
      </c>
      <c r="AG500" s="2">
        <v>1</v>
      </c>
      <c r="AH500" s="2">
        <v>1</v>
      </c>
      <c r="AI500" s="2">
        <v>1</v>
      </c>
      <c r="AJ500" s="2">
        <v>1</v>
      </c>
      <c r="AK500" s="2">
        <v>1</v>
      </c>
      <c r="AL500" s="2">
        <v>1</v>
      </c>
      <c r="AM500" s="2">
        <v>1</v>
      </c>
      <c r="AN500" s="2">
        <v>1</v>
      </c>
      <c r="AO500" s="2">
        <v>0</v>
      </c>
      <c r="AP500" s="2">
        <v>1</v>
      </c>
      <c r="AQ500" s="2">
        <v>0</v>
      </c>
      <c r="AR500" s="2">
        <v>0</v>
      </c>
      <c r="AS500" s="2">
        <v>1</v>
      </c>
      <c r="AT500" s="2">
        <v>0</v>
      </c>
      <c r="AU500" s="2">
        <v>0</v>
      </c>
      <c r="AV500" s="2">
        <v>1</v>
      </c>
      <c r="AW500" s="2">
        <v>0</v>
      </c>
      <c r="AX500" s="2">
        <v>1</v>
      </c>
      <c r="AY500" s="2">
        <v>0</v>
      </c>
      <c r="AZ500" s="2">
        <v>0</v>
      </c>
      <c r="BA500" s="2">
        <v>1</v>
      </c>
      <c r="BB500" s="2">
        <v>1</v>
      </c>
      <c r="BC500" s="2">
        <v>0</v>
      </c>
      <c r="BD500" s="2">
        <v>1</v>
      </c>
      <c r="BE500" s="2">
        <v>0</v>
      </c>
    </row>
    <row r="501" spans="1:57" x14ac:dyDescent="0.25">
      <c r="A501" s="4" t="s">
        <v>29</v>
      </c>
      <c r="B501" s="3" t="s">
        <v>10</v>
      </c>
      <c r="C501" s="2">
        <v>4</v>
      </c>
      <c r="D501" s="2">
        <v>1</v>
      </c>
      <c r="E501" s="2">
        <v>0</v>
      </c>
      <c r="F501" s="2">
        <v>0</v>
      </c>
      <c r="G501" s="2">
        <v>1</v>
      </c>
      <c r="H501" s="2">
        <v>1</v>
      </c>
      <c r="I501" s="2">
        <v>0</v>
      </c>
      <c r="J501" s="2">
        <v>1</v>
      </c>
      <c r="K501" s="2">
        <v>0</v>
      </c>
      <c r="L501" s="2">
        <v>1</v>
      </c>
      <c r="M501" s="2">
        <v>1</v>
      </c>
      <c r="N501" s="2">
        <v>1</v>
      </c>
      <c r="O501" s="2">
        <v>1</v>
      </c>
      <c r="P501" s="2">
        <v>1</v>
      </c>
      <c r="Q501" s="2">
        <v>1</v>
      </c>
      <c r="R501" s="2">
        <v>0</v>
      </c>
      <c r="S501" s="2">
        <v>0</v>
      </c>
      <c r="T501" s="2">
        <v>0</v>
      </c>
      <c r="U501" s="5">
        <v>0</v>
      </c>
      <c r="V501" s="2">
        <v>1</v>
      </c>
      <c r="W501" s="2">
        <v>0</v>
      </c>
      <c r="X501" s="2">
        <v>1</v>
      </c>
      <c r="Y501" s="2">
        <v>0</v>
      </c>
      <c r="Z501" s="2">
        <v>0</v>
      </c>
      <c r="AA501" s="2">
        <v>0</v>
      </c>
      <c r="AB501" s="2">
        <v>1</v>
      </c>
      <c r="AC501" s="2">
        <v>1</v>
      </c>
      <c r="AD501" s="2">
        <v>1</v>
      </c>
      <c r="AE501" s="2">
        <v>0</v>
      </c>
      <c r="AF501" s="2">
        <v>1</v>
      </c>
      <c r="AG501" s="2">
        <v>1</v>
      </c>
      <c r="AH501" s="2">
        <v>1</v>
      </c>
      <c r="AI501" s="2">
        <v>1</v>
      </c>
      <c r="AJ501" s="2">
        <v>1</v>
      </c>
      <c r="AK501" s="2">
        <v>1</v>
      </c>
      <c r="AL501" s="2">
        <v>1</v>
      </c>
      <c r="AM501" s="2">
        <v>1</v>
      </c>
      <c r="AN501" s="2">
        <v>1</v>
      </c>
      <c r="AO501" s="2">
        <v>0</v>
      </c>
      <c r="AP501" s="2">
        <v>1</v>
      </c>
      <c r="AQ501" s="2">
        <v>0</v>
      </c>
      <c r="AR501" s="2">
        <v>0</v>
      </c>
      <c r="AS501" s="2">
        <v>1</v>
      </c>
      <c r="AT501" s="2">
        <v>0</v>
      </c>
      <c r="AU501" s="2">
        <v>0</v>
      </c>
      <c r="AV501" s="2">
        <v>1</v>
      </c>
      <c r="AW501" s="2">
        <v>0</v>
      </c>
      <c r="AX501" s="2">
        <v>1</v>
      </c>
      <c r="AY501" s="2">
        <v>0</v>
      </c>
      <c r="AZ501" s="2">
        <v>0</v>
      </c>
      <c r="BA501" s="2">
        <v>1</v>
      </c>
      <c r="BB501" s="2">
        <v>1</v>
      </c>
      <c r="BC501" s="2">
        <v>0</v>
      </c>
      <c r="BD501" s="2">
        <v>0</v>
      </c>
      <c r="BE501" s="2">
        <v>0</v>
      </c>
    </row>
    <row r="502" spans="1:57" x14ac:dyDescent="0.25">
      <c r="A502" s="4" t="s">
        <v>29</v>
      </c>
      <c r="B502" s="3" t="s">
        <v>10</v>
      </c>
      <c r="C502" s="2">
        <v>5</v>
      </c>
      <c r="D502" s="2">
        <v>1</v>
      </c>
      <c r="E502" s="2">
        <v>0</v>
      </c>
      <c r="F502" s="2">
        <v>0</v>
      </c>
      <c r="G502" s="2">
        <v>1</v>
      </c>
      <c r="H502" s="2">
        <v>1</v>
      </c>
      <c r="I502" s="2">
        <v>0</v>
      </c>
      <c r="J502" s="2">
        <v>1</v>
      </c>
      <c r="K502" s="2">
        <v>0</v>
      </c>
      <c r="L502" s="2">
        <v>1</v>
      </c>
      <c r="M502" s="2">
        <v>1</v>
      </c>
      <c r="N502" s="2">
        <v>1</v>
      </c>
      <c r="O502" s="2">
        <v>1</v>
      </c>
      <c r="P502" s="2">
        <v>1</v>
      </c>
      <c r="Q502" s="2">
        <v>1</v>
      </c>
      <c r="R502" s="2">
        <v>0</v>
      </c>
      <c r="S502" s="2">
        <v>0</v>
      </c>
      <c r="T502" s="2">
        <v>0</v>
      </c>
      <c r="U502" s="5">
        <v>0</v>
      </c>
      <c r="V502" s="2">
        <v>1</v>
      </c>
      <c r="W502" s="2">
        <v>0</v>
      </c>
      <c r="X502" s="2">
        <v>1</v>
      </c>
      <c r="Y502" s="2">
        <v>0</v>
      </c>
      <c r="Z502" s="2">
        <v>0</v>
      </c>
      <c r="AA502" s="2">
        <v>0</v>
      </c>
      <c r="AB502" s="2">
        <v>1</v>
      </c>
      <c r="AC502" s="2">
        <v>1</v>
      </c>
      <c r="AD502" s="2">
        <v>1</v>
      </c>
      <c r="AE502" s="2">
        <v>0</v>
      </c>
      <c r="AF502" s="2">
        <v>1</v>
      </c>
      <c r="AG502" s="2">
        <v>1</v>
      </c>
      <c r="AH502" s="2">
        <v>1</v>
      </c>
      <c r="AI502" s="2">
        <v>1</v>
      </c>
      <c r="AJ502" s="2">
        <v>1</v>
      </c>
      <c r="AK502" s="2">
        <v>1</v>
      </c>
      <c r="AL502" s="2">
        <v>1</v>
      </c>
      <c r="AM502" s="2">
        <v>1</v>
      </c>
      <c r="AN502" s="2">
        <v>1</v>
      </c>
      <c r="AO502" s="2">
        <v>0</v>
      </c>
      <c r="AP502" s="2">
        <v>1</v>
      </c>
      <c r="AQ502" s="2">
        <v>0</v>
      </c>
      <c r="AR502" s="2">
        <v>0</v>
      </c>
      <c r="AS502" s="2">
        <v>1</v>
      </c>
      <c r="AT502" s="2">
        <v>0</v>
      </c>
      <c r="AU502" s="2">
        <v>1</v>
      </c>
      <c r="AV502" s="2">
        <v>1</v>
      </c>
      <c r="AW502" s="2">
        <v>0</v>
      </c>
      <c r="AX502" s="2">
        <v>1</v>
      </c>
      <c r="AY502" s="2">
        <v>0</v>
      </c>
      <c r="AZ502" s="2">
        <v>0</v>
      </c>
      <c r="BA502" s="2">
        <v>1</v>
      </c>
      <c r="BB502" s="2">
        <v>1</v>
      </c>
      <c r="BC502" s="2">
        <v>0</v>
      </c>
      <c r="BD502" s="2">
        <v>1</v>
      </c>
      <c r="BE502" s="2">
        <v>0</v>
      </c>
    </row>
    <row r="503" spans="1:57" x14ac:dyDescent="0.25">
      <c r="A503" s="4" t="s">
        <v>29</v>
      </c>
      <c r="B503" s="3" t="s">
        <v>10</v>
      </c>
      <c r="C503" s="2">
        <v>6</v>
      </c>
      <c r="D503" s="2">
        <v>1</v>
      </c>
      <c r="E503" s="2">
        <v>0</v>
      </c>
      <c r="F503" s="2">
        <v>0</v>
      </c>
      <c r="G503" s="2">
        <v>1</v>
      </c>
      <c r="H503" s="2">
        <v>1</v>
      </c>
      <c r="I503" s="2">
        <v>0</v>
      </c>
      <c r="J503" s="2">
        <v>1</v>
      </c>
      <c r="K503" s="2">
        <v>0</v>
      </c>
      <c r="L503" s="2">
        <v>0</v>
      </c>
      <c r="M503" s="2">
        <v>1</v>
      </c>
      <c r="N503" s="2">
        <v>1</v>
      </c>
      <c r="O503" s="2">
        <v>1</v>
      </c>
      <c r="P503" s="2">
        <v>1</v>
      </c>
      <c r="Q503" s="2">
        <v>1</v>
      </c>
      <c r="R503" s="2">
        <v>0</v>
      </c>
      <c r="S503" s="2">
        <v>0</v>
      </c>
      <c r="T503" s="2">
        <v>0</v>
      </c>
      <c r="U503" s="5">
        <v>0</v>
      </c>
      <c r="V503" s="2">
        <v>1</v>
      </c>
      <c r="W503" s="2">
        <v>0</v>
      </c>
      <c r="X503" s="2">
        <v>1</v>
      </c>
      <c r="Y503" s="2">
        <v>0</v>
      </c>
      <c r="Z503" s="2">
        <v>0</v>
      </c>
      <c r="AA503" s="2">
        <v>0</v>
      </c>
      <c r="AB503" s="2">
        <v>1</v>
      </c>
      <c r="AC503" s="2">
        <v>1</v>
      </c>
      <c r="AD503" s="2">
        <v>1</v>
      </c>
      <c r="AE503" s="2">
        <v>0</v>
      </c>
      <c r="AF503" s="2">
        <v>1</v>
      </c>
      <c r="AG503" s="2">
        <v>1</v>
      </c>
      <c r="AH503" s="2">
        <v>1</v>
      </c>
      <c r="AI503" s="2">
        <v>1</v>
      </c>
      <c r="AJ503" s="2">
        <v>1</v>
      </c>
      <c r="AK503" s="2">
        <v>1</v>
      </c>
      <c r="AL503" s="2">
        <v>1</v>
      </c>
      <c r="AM503" s="2">
        <v>1</v>
      </c>
      <c r="AN503" s="2">
        <v>1</v>
      </c>
      <c r="AO503" s="2">
        <v>0</v>
      </c>
      <c r="AP503" s="2">
        <v>1</v>
      </c>
      <c r="AQ503" s="2">
        <v>0</v>
      </c>
      <c r="AR503" s="2">
        <v>0</v>
      </c>
      <c r="AS503" s="2">
        <v>1</v>
      </c>
      <c r="AT503" s="2">
        <v>0</v>
      </c>
      <c r="AU503" s="2">
        <v>0</v>
      </c>
      <c r="AV503" s="2">
        <v>1</v>
      </c>
      <c r="AW503" s="2">
        <v>0</v>
      </c>
      <c r="AX503" s="2">
        <v>1</v>
      </c>
      <c r="AY503" s="2">
        <v>0</v>
      </c>
      <c r="AZ503" s="2">
        <v>0</v>
      </c>
      <c r="BA503" s="2">
        <v>1</v>
      </c>
      <c r="BB503" s="2">
        <v>1</v>
      </c>
      <c r="BC503" s="2">
        <v>0</v>
      </c>
      <c r="BD503" s="2">
        <v>0</v>
      </c>
      <c r="BE503" s="2">
        <v>0</v>
      </c>
    </row>
    <row r="504" spans="1:57" x14ac:dyDescent="0.25">
      <c r="A504" s="4" t="s">
        <v>29</v>
      </c>
      <c r="B504" s="3" t="s">
        <v>10</v>
      </c>
      <c r="C504" s="2">
        <v>7</v>
      </c>
      <c r="D504" s="2">
        <v>1</v>
      </c>
      <c r="E504" s="2">
        <v>0</v>
      </c>
      <c r="F504" s="2">
        <v>0</v>
      </c>
      <c r="G504" s="2">
        <v>1</v>
      </c>
      <c r="H504" s="2">
        <v>1</v>
      </c>
      <c r="I504" s="2">
        <v>0</v>
      </c>
      <c r="J504" s="2">
        <v>1</v>
      </c>
      <c r="K504" s="2">
        <v>0</v>
      </c>
      <c r="L504" s="2">
        <v>1</v>
      </c>
      <c r="M504" s="2">
        <v>1</v>
      </c>
      <c r="N504" s="2">
        <v>1</v>
      </c>
      <c r="O504" s="2">
        <v>1</v>
      </c>
      <c r="P504" s="2">
        <v>1</v>
      </c>
      <c r="Q504" s="2">
        <v>1</v>
      </c>
      <c r="R504" s="2">
        <v>0</v>
      </c>
      <c r="S504" s="2">
        <v>0</v>
      </c>
      <c r="T504" s="2">
        <v>0</v>
      </c>
      <c r="U504" s="5">
        <v>0</v>
      </c>
      <c r="V504" s="2">
        <v>1</v>
      </c>
      <c r="W504" s="2">
        <v>0</v>
      </c>
      <c r="X504" s="2">
        <v>1</v>
      </c>
      <c r="Y504" s="2">
        <v>0</v>
      </c>
      <c r="Z504" s="2">
        <v>0</v>
      </c>
      <c r="AA504" s="2">
        <v>0</v>
      </c>
      <c r="AB504" s="2">
        <v>1</v>
      </c>
      <c r="AC504" s="2">
        <v>1</v>
      </c>
      <c r="AD504" s="2">
        <v>1</v>
      </c>
      <c r="AE504" s="2">
        <v>0</v>
      </c>
      <c r="AF504" s="2">
        <v>1</v>
      </c>
      <c r="AG504" s="2">
        <v>1</v>
      </c>
      <c r="AH504" s="2">
        <v>1</v>
      </c>
      <c r="AI504" s="2">
        <v>1</v>
      </c>
      <c r="AJ504" s="2">
        <v>1</v>
      </c>
      <c r="AK504" s="2">
        <v>1</v>
      </c>
      <c r="AL504" s="2">
        <v>1</v>
      </c>
      <c r="AM504" s="2">
        <v>1</v>
      </c>
      <c r="AN504" s="2">
        <v>1</v>
      </c>
      <c r="AO504" s="2">
        <v>0</v>
      </c>
      <c r="AP504" s="2">
        <v>1</v>
      </c>
      <c r="AQ504" s="2">
        <v>0</v>
      </c>
      <c r="AR504" s="2">
        <v>0</v>
      </c>
      <c r="AS504" s="2">
        <v>1</v>
      </c>
      <c r="AT504" s="2">
        <v>0</v>
      </c>
      <c r="AU504" s="2">
        <v>0</v>
      </c>
      <c r="AV504" s="2">
        <v>1</v>
      </c>
      <c r="AW504" s="2">
        <v>0</v>
      </c>
      <c r="AX504" s="2">
        <v>1</v>
      </c>
      <c r="AY504" s="2">
        <v>0</v>
      </c>
      <c r="AZ504" s="2">
        <v>0</v>
      </c>
      <c r="BA504" s="2">
        <v>1</v>
      </c>
      <c r="BB504" s="2">
        <v>1</v>
      </c>
      <c r="BC504" s="2">
        <v>0</v>
      </c>
      <c r="BD504" s="2">
        <v>1</v>
      </c>
      <c r="BE504" s="2">
        <v>0</v>
      </c>
    </row>
    <row r="505" spans="1:57" x14ac:dyDescent="0.25">
      <c r="A505" s="4" t="s">
        <v>29</v>
      </c>
      <c r="B505" s="3" t="s">
        <v>10</v>
      </c>
      <c r="C505" s="2">
        <v>8</v>
      </c>
      <c r="D505" s="2">
        <v>1</v>
      </c>
      <c r="E505" s="2">
        <v>0</v>
      </c>
      <c r="F505" s="2">
        <v>0</v>
      </c>
      <c r="G505" s="2">
        <v>1</v>
      </c>
      <c r="H505" s="2">
        <v>1</v>
      </c>
      <c r="I505" s="2">
        <v>0</v>
      </c>
      <c r="J505" s="2">
        <v>1</v>
      </c>
      <c r="K505" s="2">
        <v>0</v>
      </c>
      <c r="L505" s="2">
        <v>1</v>
      </c>
      <c r="M505" s="2">
        <v>1</v>
      </c>
      <c r="N505" s="2">
        <v>1</v>
      </c>
      <c r="O505" s="2">
        <v>1</v>
      </c>
      <c r="P505" s="2">
        <v>1</v>
      </c>
      <c r="Q505" s="2">
        <v>1</v>
      </c>
      <c r="R505" s="2">
        <v>0</v>
      </c>
      <c r="S505" s="2">
        <v>0</v>
      </c>
      <c r="T505" s="2">
        <v>0</v>
      </c>
      <c r="U505" s="5">
        <v>0</v>
      </c>
      <c r="V505" s="2">
        <v>1</v>
      </c>
      <c r="W505" s="2">
        <v>0</v>
      </c>
      <c r="X505" s="2">
        <v>1</v>
      </c>
      <c r="Y505" s="2">
        <v>0</v>
      </c>
      <c r="Z505" s="2">
        <v>0</v>
      </c>
      <c r="AA505" s="2">
        <v>0</v>
      </c>
      <c r="AB505" s="2">
        <v>1</v>
      </c>
      <c r="AC505" s="2">
        <v>1</v>
      </c>
      <c r="AD505" s="2">
        <v>1</v>
      </c>
      <c r="AE505" s="2">
        <v>0</v>
      </c>
      <c r="AF505" s="2">
        <v>1</v>
      </c>
      <c r="AG505" s="2">
        <v>1</v>
      </c>
      <c r="AH505" s="2">
        <v>1</v>
      </c>
      <c r="AI505" s="2">
        <v>1</v>
      </c>
      <c r="AJ505" s="2">
        <v>1</v>
      </c>
      <c r="AK505" s="2">
        <v>1</v>
      </c>
      <c r="AL505" s="2">
        <v>1</v>
      </c>
      <c r="AM505" s="2">
        <v>1</v>
      </c>
      <c r="AN505" s="2">
        <v>0</v>
      </c>
      <c r="AO505" s="2">
        <v>0</v>
      </c>
      <c r="AP505" s="2">
        <v>1</v>
      </c>
      <c r="AQ505" s="2">
        <v>0</v>
      </c>
      <c r="AR505" s="2">
        <v>0</v>
      </c>
      <c r="AS505" s="2">
        <v>1</v>
      </c>
      <c r="AT505" s="2">
        <v>0</v>
      </c>
      <c r="AU505" s="2">
        <v>0</v>
      </c>
      <c r="AV505" s="2">
        <v>1</v>
      </c>
      <c r="AW505" s="2">
        <v>0</v>
      </c>
      <c r="AX505" s="2">
        <v>1</v>
      </c>
      <c r="AY505" s="2">
        <v>0</v>
      </c>
      <c r="AZ505" s="2">
        <v>0</v>
      </c>
      <c r="BA505" s="2">
        <v>1</v>
      </c>
      <c r="BB505" s="2">
        <v>1</v>
      </c>
      <c r="BC505" s="2">
        <v>0</v>
      </c>
      <c r="BD505" s="2">
        <v>0</v>
      </c>
      <c r="BE505" s="2">
        <v>0</v>
      </c>
    </row>
    <row r="506" spans="1:57" x14ac:dyDescent="0.25">
      <c r="A506" s="4" t="s">
        <v>29</v>
      </c>
      <c r="B506" s="3" t="s">
        <v>9</v>
      </c>
      <c r="C506" s="2">
        <v>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1:57" x14ac:dyDescent="0.25">
      <c r="A507" s="4" t="s">
        <v>29</v>
      </c>
      <c r="B507" s="3" t="s">
        <v>9</v>
      </c>
      <c r="C507" s="2">
        <v>2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1:57" x14ac:dyDescent="0.25">
      <c r="A508" s="4" t="s">
        <v>29</v>
      </c>
      <c r="B508" s="3" t="s">
        <v>9</v>
      </c>
      <c r="C508" s="2">
        <v>3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1:57" x14ac:dyDescent="0.25">
      <c r="A509" s="4" t="s">
        <v>29</v>
      </c>
      <c r="B509" s="3" t="s">
        <v>9</v>
      </c>
      <c r="C509" s="2">
        <v>4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1:57" x14ac:dyDescent="0.25">
      <c r="A510" s="4" t="s">
        <v>29</v>
      </c>
      <c r="B510" s="3" t="s">
        <v>9</v>
      </c>
      <c r="C510" s="2">
        <v>5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1:57" x14ac:dyDescent="0.25">
      <c r="A511" s="4" t="s">
        <v>29</v>
      </c>
      <c r="B511" s="3" t="s">
        <v>9</v>
      </c>
      <c r="C511" s="2">
        <v>6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1:57" x14ac:dyDescent="0.25">
      <c r="A512" s="4" t="s">
        <v>29</v>
      </c>
      <c r="B512" s="3" t="s">
        <v>9</v>
      </c>
      <c r="C512" s="2">
        <v>7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1:57" x14ac:dyDescent="0.25">
      <c r="A513" s="4" t="s">
        <v>29</v>
      </c>
      <c r="B513" s="3" t="s">
        <v>9</v>
      </c>
      <c r="C513" s="2">
        <v>8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1:57" x14ac:dyDescent="0.25">
      <c r="A514" s="4" t="s">
        <v>29</v>
      </c>
      <c r="B514" s="3" t="s">
        <v>8</v>
      </c>
      <c r="C514" s="2">
        <v>1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1:57" x14ac:dyDescent="0.25">
      <c r="A515" s="4" t="s">
        <v>29</v>
      </c>
      <c r="B515" s="3" t="s">
        <v>8</v>
      </c>
      <c r="C515" s="2">
        <v>2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1:57" x14ac:dyDescent="0.25">
      <c r="A516" s="4" t="s">
        <v>29</v>
      </c>
      <c r="B516" s="3" t="s">
        <v>8</v>
      </c>
      <c r="C516" s="2">
        <v>3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1:57" x14ac:dyDescent="0.25">
      <c r="A517" s="4" t="s">
        <v>29</v>
      </c>
      <c r="B517" s="3" t="s">
        <v>8</v>
      </c>
      <c r="C517" s="2">
        <v>4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1:57" x14ac:dyDescent="0.25">
      <c r="A518" s="4" t="s">
        <v>29</v>
      </c>
      <c r="B518" s="3" t="s">
        <v>8</v>
      </c>
      <c r="C518" s="2">
        <v>5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1:57" x14ac:dyDescent="0.25">
      <c r="A519" s="4" t="s">
        <v>29</v>
      </c>
      <c r="B519" s="3" t="s">
        <v>8</v>
      </c>
      <c r="C519" s="2">
        <v>6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1:57" x14ac:dyDescent="0.25">
      <c r="A520" s="4" t="s">
        <v>29</v>
      </c>
      <c r="B520" s="3" t="s">
        <v>8</v>
      </c>
      <c r="C520" s="2">
        <v>7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1:57" x14ac:dyDescent="0.25">
      <c r="A521" s="4" t="s">
        <v>29</v>
      </c>
      <c r="B521" s="3" t="s">
        <v>8</v>
      </c>
      <c r="C521" s="2">
        <v>8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1:57" x14ac:dyDescent="0.25">
      <c r="A522" s="4" t="s">
        <v>29</v>
      </c>
      <c r="B522" s="3" t="s">
        <v>7</v>
      </c>
      <c r="C522" s="2">
        <v>1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1:57" x14ac:dyDescent="0.25">
      <c r="A523" s="4" t="s">
        <v>29</v>
      </c>
      <c r="B523" s="3" t="s">
        <v>7</v>
      </c>
      <c r="C523" s="2">
        <v>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1:57" x14ac:dyDescent="0.25">
      <c r="A524" s="4" t="s">
        <v>29</v>
      </c>
      <c r="B524" s="3" t="s">
        <v>7</v>
      </c>
      <c r="C524" s="2">
        <v>3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1:57" x14ac:dyDescent="0.25">
      <c r="A525" s="4" t="s">
        <v>29</v>
      </c>
      <c r="B525" s="3" t="s">
        <v>7</v>
      </c>
      <c r="C525" s="2">
        <v>4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1:57" x14ac:dyDescent="0.25">
      <c r="A526" s="4" t="s">
        <v>29</v>
      </c>
      <c r="B526" s="3" t="s">
        <v>7</v>
      </c>
      <c r="C526" s="2">
        <v>5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1:57" x14ac:dyDescent="0.25">
      <c r="A527" s="4" t="s">
        <v>29</v>
      </c>
      <c r="B527" s="3" t="s">
        <v>7</v>
      </c>
      <c r="C527" s="2">
        <v>6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1:57" x14ac:dyDescent="0.25">
      <c r="A528" s="4" t="s">
        <v>29</v>
      </c>
      <c r="B528" s="3" t="s">
        <v>7</v>
      </c>
      <c r="C528" s="2">
        <v>7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1:57" x14ac:dyDescent="0.25">
      <c r="A529" s="4" t="s">
        <v>29</v>
      </c>
      <c r="B529" s="3" t="s">
        <v>7</v>
      </c>
      <c r="C529" s="2">
        <v>8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1:57" x14ac:dyDescent="0.25">
      <c r="A530" s="4" t="s">
        <v>29</v>
      </c>
      <c r="B530" s="3" t="s">
        <v>6</v>
      </c>
      <c r="C530" s="2">
        <v>1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1:57" x14ac:dyDescent="0.25">
      <c r="A531" s="4" t="s">
        <v>29</v>
      </c>
      <c r="B531" s="3" t="s">
        <v>6</v>
      </c>
      <c r="C531" s="2">
        <v>2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1:57" x14ac:dyDescent="0.25">
      <c r="A532" s="4" t="s">
        <v>29</v>
      </c>
      <c r="B532" s="3" t="s">
        <v>6</v>
      </c>
      <c r="C532" s="2">
        <v>3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1:57" x14ac:dyDescent="0.25">
      <c r="A533" s="4" t="s">
        <v>29</v>
      </c>
      <c r="B533" s="3" t="s">
        <v>6</v>
      </c>
      <c r="C533" s="2">
        <v>4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1:57" x14ac:dyDescent="0.25">
      <c r="A534" s="4" t="s">
        <v>29</v>
      </c>
      <c r="B534" s="3" t="s">
        <v>6</v>
      </c>
      <c r="C534" s="2">
        <v>5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1:57" x14ac:dyDescent="0.25">
      <c r="A535" s="4" t="s">
        <v>29</v>
      </c>
      <c r="B535" s="3" t="s">
        <v>6</v>
      </c>
      <c r="C535" s="2">
        <v>6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1:57" x14ac:dyDescent="0.25">
      <c r="A536" s="4" t="s">
        <v>29</v>
      </c>
      <c r="B536" s="3" t="s">
        <v>6</v>
      </c>
      <c r="C536" s="2">
        <v>7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1:57" x14ac:dyDescent="0.25">
      <c r="A537" s="4" t="s">
        <v>29</v>
      </c>
      <c r="B537" s="3" t="s">
        <v>6</v>
      </c>
      <c r="C537" s="2">
        <v>8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1:57" x14ac:dyDescent="0.25">
      <c r="A538" s="4" t="s">
        <v>29</v>
      </c>
      <c r="B538" s="3" t="s">
        <v>5</v>
      </c>
      <c r="C538" s="2">
        <v>1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1:57" x14ac:dyDescent="0.25">
      <c r="A539" s="4" t="s">
        <v>29</v>
      </c>
      <c r="B539" s="3" t="s">
        <v>5</v>
      </c>
      <c r="C539" s="2">
        <v>2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1:57" x14ac:dyDescent="0.25">
      <c r="A540" s="4" t="s">
        <v>29</v>
      </c>
      <c r="B540" s="3" t="s">
        <v>5</v>
      </c>
      <c r="C540" s="2">
        <v>3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1:57" x14ac:dyDescent="0.25">
      <c r="A541" s="4" t="s">
        <v>29</v>
      </c>
      <c r="B541" s="3" t="s">
        <v>5</v>
      </c>
      <c r="C541" s="2">
        <v>4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1:57" x14ac:dyDescent="0.25">
      <c r="A542" s="4" t="s">
        <v>29</v>
      </c>
      <c r="B542" s="3" t="s">
        <v>5</v>
      </c>
      <c r="C542" s="2">
        <v>5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1:57" x14ac:dyDescent="0.25">
      <c r="A543" s="4" t="s">
        <v>29</v>
      </c>
      <c r="B543" s="3" t="s">
        <v>5</v>
      </c>
      <c r="C543" s="2">
        <v>6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1:57" x14ac:dyDescent="0.25">
      <c r="A544" s="4" t="s">
        <v>29</v>
      </c>
      <c r="B544" s="3" t="s">
        <v>5</v>
      </c>
      <c r="C544" s="2">
        <v>7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1:57" x14ac:dyDescent="0.25">
      <c r="A545" s="4" t="s">
        <v>29</v>
      </c>
      <c r="B545" s="3" t="s">
        <v>5</v>
      </c>
      <c r="C545" s="2">
        <v>8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1:57" x14ac:dyDescent="0.25">
      <c r="A546" s="4" t="s">
        <v>29</v>
      </c>
      <c r="B546" s="3" t="s">
        <v>4</v>
      </c>
      <c r="C546" s="2">
        <v>1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1:57" x14ac:dyDescent="0.25">
      <c r="A547" s="4" t="s">
        <v>29</v>
      </c>
      <c r="B547" s="3" t="s">
        <v>4</v>
      </c>
      <c r="C547" s="2">
        <v>2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1:57" x14ac:dyDescent="0.25">
      <c r="A548" s="4" t="s">
        <v>29</v>
      </c>
      <c r="B548" s="3" t="s">
        <v>4</v>
      </c>
      <c r="C548" s="2">
        <v>3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1:57" x14ac:dyDescent="0.25">
      <c r="A549" s="4" t="s">
        <v>29</v>
      </c>
      <c r="B549" s="3" t="s">
        <v>4</v>
      </c>
      <c r="C549" s="2">
        <v>4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1:57" x14ac:dyDescent="0.25">
      <c r="A550" s="4" t="s">
        <v>29</v>
      </c>
      <c r="B550" s="3" t="s">
        <v>4</v>
      </c>
      <c r="C550" s="2">
        <v>5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1:57" x14ac:dyDescent="0.25">
      <c r="A551" s="4" t="s">
        <v>29</v>
      </c>
      <c r="B551" s="3" t="s">
        <v>4</v>
      </c>
      <c r="C551" s="2">
        <v>6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1:57" x14ac:dyDescent="0.25">
      <c r="A552" s="4" t="s">
        <v>29</v>
      </c>
      <c r="B552" s="3" t="s">
        <v>4</v>
      </c>
      <c r="C552" s="2">
        <v>7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1:57" x14ac:dyDescent="0.25">
      <c r="A553" s="4" t="s">
        <v>29</v>
      </c>
      <c r="B553" s="3" t="s">
        <v>4</v>
      </c>
      <c r="C553" s="2">
        <v>8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1:57" x14ac:dyDescent="0.25">
      <c r="A554" s="4" t="s">
        <v>29</v>
      </c>
      <c r="B554" s="3" t="s">
        <v>3</v>
      </c>
      <c r="C554" s="2">
        <v>1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1:57" x14ac:dyDescent="0.25">
      <c r="A555" s="4" t="s">
        <v>29</v>
      </c>
      <c r="B555" s="3" t="s">
        <v>3</v>
      </c>
      <c r="C555" s="2">
        <v>2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1:57" x14ac:dyDescent="0.25">
      <c r="A556" s="4" t="s">
        <v>29</v>
      </c>
      <c r="B556" s="3" t="s">
        <v>3</v>
      </c>
      <c r="C556" s="2">
        <v>3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1:57" x14ac:dyDescent="0.25">
      <c r="A557" s="4" t="s">
        <v>29</v>
      </c>
      <c r="B557" s="3" t="s">
        <v>3</v>
      </c>
      <c r="C557" s="2">
        <v>4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1:57" x14ac:dyDescent="0.25">
      <c r="A558" s="4" t="s">
        <v>29</v>
      </c>
      <c r="B558" s="3" t="s">
        <v>3</v>
      </c>
      <c r="C558" s="2">
        <v>5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1:57" x14ac:dyDescent="0.25">
      <c r="A559" s="4" t="s">
        <v>29</v>
      </c>
      <c r="B559" s="3" t="s">
        <v>3</v>
      </c>
      <c r="C559" s="2">
        <v>6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1:57" x14ac:dyDescent="0.25">
      <c r="A560" s="4" t="s">
        <v>29</v>
      </c>
      <c r="B560" s="3" t="s">
        <v>3</v>
      </c>
      <c r="C560" s="2">
        <v>7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1:57" x14ac:dyDescent="0.25">
      <c r="A561" s="4" t="s">
        <v>29</v>
      </c>
      <c r="B561" s="3" t="s">
        <v>3</v>
      </c>
      <c r="C561" s="2">
        <v>8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1:57" x14ac:dyDescent="0.25">
      <c r="A562" s="4" t="s">
        <v>29</v>
      </c>
      <c r="B562" s="3" t="s">
        <v>2</v>
      </c>
      <c r="C562" s="2">
        <v>1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1:57" x14ac:dyDescent="0.25">
      <c r="A563" s="4" t="s">
        <v>29</v>
      </c>
      <c r="B563" s="3" t="s">
        <v>2</v>
      </c>
      <c r="C563" s="2">
        <v>2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1:57" x14ac:dyDescent="0.25">
      <c r="A564" s="4" t="s">
        <v>29</v>
      </c>
      <c r="B564" s="3" t="s">
        <v>2</v>
      </c>
      <c r="C564" s="2">
        <v>3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1:57" x14ac:dyDescent="0.25">
      <c r="A565" s="4" t="s">
        <v>29</v>
      </c>
      <c r="B565" s="3" t="s">
        <v>2</v>
      </c>
      <c r="C565" s="2">
        <v>4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1:57" x14ac:dyDescent="0.25">
      <c r="A566" s="4" t="s">
        <v>29</v>
      </c>
      <c r="B566" s="3" t="s">
        <v>2</v>
      </c>
      <c r="C566" s="2">
        <v>5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1:57" x14ac:dyDescent="0.25">
      <c r="A567" s="4" t="s">
        <v>29</v>
      </c>
      <c r="B567" s="3" t="s">
        <v>2</v>
      </c>
      <c r="C567" s="2">
        <v>6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1:57" x14ac:dyDescent="0.25">
      <c r="A568" s="4" t="s">
        <v>29</v>
      </c>
      <c r="B568" s="3" t="s">
        <v>2</v>
      </c>
      <c r="C568" s="2">
        <v>7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1:57" x14ac:dyDescent="0.25">
      <c r="A569" s="4" t="s">
        <v>29</v>
      </c>
      <c r="B569" s="3" t="s">
        <v>2</v>
      </c>
      <c r="C569" s="2">
        <v>8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1:57" x14ac:dyDescent="0.25">
      <c r="A570" s="4" t="s">
        <v>29</v>
      </c>
      <c r="B570" s="3" t="s">
        <v>0</v>
      </c>
      <c r="C570" s="2">
        <v>1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1:57" x14ac:dyDescent="0.25">
      <c r="A571" s="4" t="s">
        <v>29</v>
      </c>
      <c r="B571" s="3" t="s">
        <v>0</v>
      </c>
      <c r="C571" s="2">
        <v>2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1:57" x14ac:dyDescent="0.25">
      <c r="A572" s="4" t="s">
        <v>29</v>
      </c>
      <c r="B572" s="3" t="s">
        <v>0</v>
      </c>
      <c r="C572" s="2">
        <v>3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1:57" x14ac:dyDescent="0.25">
      <c r="A573" s="4" t="s">
        <v>29</v>
      </c>
      <c r="B573" s="3" t="s">
        <v>0</v>
      </c>
      <c r="C573" s="2">
        <v>4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1:57" x14ac:dyDescent="0.25">
      <c r="A574" s="4" t="s">
        <v>29</v>
      </c>
      <c r="B574" s="3" t="s">
        <v>0</v>
      </c>
      <c r="C574" s="2">
        <v>5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1:57" x14ac:dyDescent="0.25">
      <c r="A575" s="4" t="s">
        <v>29</v>
      </c>
      <c r="B575" s="3" t="s">
        <v>0</v>
      </c>
      <c r="C575" s="2">
        <v>6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1:57" x14ac:dyDescent="0.25">
      <c r="A576" s="4" t="s">
        <v>29</v>
      </c>
      <c r="B576" s="3" t="s">
        <v>0</v>
      </c>
      <c r="C576" s="2">
        <v>7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1:57" x14ac:dyDescent="0.25">
      <c r="A577" s="4" t="s">
        <v>29</v>
      </c>
      <c r="B577" s="3" t="s">
        <v>0</v>
      </c>
      <c r="C577" s="2">
        <v>8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1:57" x14ac:dyDescent="0.25">
      <c r="A578" s="4" t="s">
        <v>28</v>
      </c>
      <c r="B578" s="3" t="s">
        <v>12</v>
      </c>
      <c r="C578" s="2">
        <v>1</v>
      </c>
      <c r="D578" s="2">
        <v>1</v>
      </c>
      <c r="E578" s="2">
        <v>0</v>
      </c>
      <c r="F578" s="2">
        <v>0</v>
      </c>
      <c r="G578" s="2">
        <v>1</v>
      </c>
      <c r="H578" s="2">
        <v>1</v>
      </c>
      <c r="I578" s="2">
        <v>1</v>
      </c>
      <c r="J578" s="2">
        <v>1</v>
      </c>
      <c r="K578" s="2">
        <v>0</v>
      </c>
      <c r="L578" s="2">
        <v>1</v>
      </c>
      <c r="M578" s="2">
        <v>1</v>
      </c>
      <c r="N578" s="2">
        <v>1</v>
      </c>
      <c r="O578" s="2">
        <v>1</v>
      </c>
      <c r="P578" s="2">
        <v>1</v>
      </c>
      <c r="Q578" s="2">
        <v>1</v>
      </c>
      <c r="R578" s="2">
        <v>1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1</v>
      </c>
      <c r="Y578" s="2">
        <v>0</v>
      </c>
      <c r="Z578" s="2">
        <v>0</v>
      </c>
      <c r="AA578" s="2">
        <v>0</v>
      </c>
      <c r="AB578" s="2">
        <v>1</v>
      </c>
      <c r="AC578" s="2">
        <v>1</v>
      </c>
      <c r="AD578" s="2">
        <v>0</v>
      </c>
      <c r="AE578" s="2">
        <v>0</v>
      </c>
      <c r="AF578" s="2">
        <v>1</v>
      </c>
      <c r="AG578" s="2">
        <v>1</v>
      </c>
      <c r="AH578" s="2">
        <v>1</v>
      </c>
      <c r="AI578" s="2">
        <v>1</v>
      </c>
      <c r="AJ578" s="2">
        <v>1</v>
      </c>
      <c r="AK578" s="2">
        <v>1</v>
      </c>
      <c r="AL578" s="2">
        <v>1</v>
      </c>
      <c r="AM578" s="2">
        <v>1</v>
      </c>
      <c r="AN578" s="2">
        <v>1</v>
      </c>
      <c r="AO578" s="2">
        <v>1</v>
      </c>
      <c r="AP578" s="2">
        <v>1</v>
      </c>
      <c r="AQ578" s="2">
        <v>1</v>
      </c>
      <c r="AR578" s="2">
        <v>1</v>
      </c>
      <c r="AS578" s="2">
        <v>1</v>
      </c>
      <c r="AT578" s="2">
        <v>1</v>
      </c>
      <c r="AU578" s="2">
        <v>1</v>
      </c>
      <c r="AV578" s="2">
        <v>1</v>
      </c>
      <c r="AW578" s="2">
        <v>0</v>
      </c>
      <c r="AX578" s="2">
        <v>1</v>
      </c>
      <c r="AY578" s="2">
        <v>0</v>
      </c>
      <c r="AZ578" s="2">
        <v>0</v>
      </c>
      <c r="BA578" s="2">
        <v>0</v>
      </c>
      <c r="BB578" s="2">
        <v>1</v>
      </c>
      <c r="BC578" s="2">
        <v>0</v>
      </c>
      <c r="BD578" s="2">
        <v>1</v>
      </c>
      <c r="BE578" s="2">
        <v>0</v>
      </c>
    </row>
    <row r="579" spans="1:57" x14ac:dyDescent="0.25">
      <c r="A579" s="4" t="s">
        <v>28</v>
      </c>
      <c r="B579" s="3" t="s">
        <v>12</v>
      </c>
      <c r="C579" s="2">
        <v>2</v>
      </c>
      <c r="D579" s="2">
        <v>1</v>
      </c>
      <c r="E579" s="2">
        <v>0</v>
      </c>
      <c r="F579" s="2">
        <v>0</v>
      </c>
      <c r="G579" s="2">
        <v>1</v>
      </c>
      <c r="H579" s="2">
        <v>1</v>
      </c>
      <c r="I579" s="2">
        <v>1</v>
      </c>
      <c r="J579" s="2">
        <v>1</v>
      </c>
      <c r="K579" s="2">
        <v>0</v>
      </c>
      <c r="L579" s="2">
        <v>1</v>
      </c>
      <c r="M579" s="2">
        <v>1</v>
      </c>
      <c r="N579" s="2">
        <v>1</v>
      </c>
      <c r="O579" s="2">
        <v>1</v>
      </c>
      <c r="P579" s="2">
        <v>1</v>
      </c>
      <c r="Q579" s="2">
        <v>1</v>
      </c>
      <c r="R579" s="2">
        <v>1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1</v>
      </c>
      <c r="Y579" s="2">
        <v>0</v>
      </c>
      <c r="Z579" s="2">
        <v>0</v>
      </c>
      <c r="AA579" s="2">
        <v>0</v>
      </c>
      <c r="AB579" s="2">
        <v>1</v>
      </c>
      <c r="AC579" s="2">
        <v>1</v>
      </c>
      <c r="AD579" s="2">
        <v>0</v>
      </c>
      <c r="AE579" s="2">
        <v>0</v>
      </c>
      <c r="AF579" s="2">
        <v>1</v>
      </c>
      <c r="AG579" s="2">
        <v>1</v>
      </c>
      <c r="AH579" s="2">
        <v>1</v>
      </c>
      <c r="AI579" s="2">
        <v>1</v>
      </c>
      <c r="AJ579" s="2">
        <v>1</v>
      </c>
      <c r="AK579" s="2">
        <v>1</v>
      </c>
      <c r="AL579" s="2">
        <v>1</v>
      </c>
      <c r="AM579" s="2">
        <v>1</v>
      </c>
      <c r="AN579" s="2">
        <v>1</v>
      </c>
      <c r="AO579" s="2">
        <v>1</v>
      </c>
      <c r="AP579" s="2">
        <v>1</v>
      </c>
      <c r="AQ579" s="2">
        <v>1</v>
      </c>
      <c r="AR579" s="2">
        <v>1</v>
      </c>
      <c r="AS579" s="2">
        <v>1</v>
      </c>
      <c r="AT579" s="2">
        <v>0</v>
      </c>
      <c r="AU579" s="2">
        <v>0</v>
      </c>
      <c r="AV579" s="2">
        <v>1</v>
      </c>
      <c r="AW579" s="2">
        <v>0</v>
      </c>
      <c r="AX579" s="2">
        <v>1</v>
      </c>
      <c r="AY579" s="2">
        <v>0</v>
      </c>
      <c r="AZ579" s="2">
        <v>0</v>
      </c>
      <c r="BA579" s="2">
        <v>0</v>
      </c>
      <c r="BB579" s="2">
        <v>1</v>
      </c>
      <c r="BC579" s="2">
        <v>0</v>
      </c>
      <c r="BD579" s="2">
        <v>1</v>
      </c>
      <c r="BE579" s="2">
        <v>0</v>
      </c>
    </row>
    <row r="580" spans="1:57" x14ac:dyDescent="0.25">
      <c r="A580" s="4" t="s">
        <v>28</v>
      </c>
      <c r="B580" s="3" t="s">
        <v>12</v>
      </c>
      <c r="C580" s="2">
        <v>3</v>
      </c>
      <c r="D580" s="2">
        <v>1</v>
      </c>
      <c r="E580" s="2">
        <v>0</v>
      </c>
      <c r="F580" s="2">
        <v>0</v>
      </c>
      <c r="G580" s="2">
        <v>1</v>
      </c>
      <c r="H580" s="2">
        <v>1</v>
      </c>
      <c r="I580" s="2">
        <v>1</v>
      </c>
      <c r="J580" s="2">
        <v>1</v>
      </c>
      <c r="K580" s="2">
        <v>0</v>
      </c>
      <c r="L580" s="2">
        <v>1</v>
      </c>
      <c r="M580" s="2">
        <v>1</v>
      </c>
      <c r="N580" s="2">
        <v>1</v>
      </c>
      <c r="O580" s="2">
        <v>1</v>
      </c>
      <c r="P580" s="2">
        <v>1</v>
      </c>
      <c r="Q580" s="2">
        <v>1</v>
      </c>
      <c r="R580" s="2">
        <v>1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1</v>
      </c>
      <c r="Y580" s="2">
        <v>0</v>
      </c>
      <c r="Z580" s="2">
        <v>0</v>
      </c>
      <c r="AA580" s="2">
        <v>0</v>
      </c>
      <c r="AB580" s="2">
        <v>1</v>
      </c>
      <c r="AC580" s="2">
        <v>1</v>
      </c>
      <c r="AD580" s="2">
        <v>0</v>
      </c>
      <c r="AE580" s="2">
        <v>0</v>
      </c>
      <c r="AF580" s="2">
        <v>1</v>
      </c>
      <c r="AG580" s="2">
        <v>1</v>
      </c>
      <c r="AH580" s="2">
        <v>1</v>
      </c>
      <c r="AI580" s="2">
        <v>1</v>
      </c>
      <c r="AJ580" s="2">
        <v>1</v>
      </c>
      <c r="AK580" s="2">
        <v>1</v>
      </c>
      <c r="AL580" s="2">
        <v>1</v>
      </c>
      <c r="AM580" s="2">
        <v>1</v>
      </c>
      <c r="AN580" s="2">
        <v>1</v>
      </c>
      <c r="AO580" s="2">
        <v>1</v>
      </c>
      <c r="AP580" s="2">
        <v>1</v>
      </c>
      <c r="AQ580" s="2">
        <v>1</v>
      </c>
      <c r="AR580" s="2">
        <v>1</v>
      </c>
      <c r="AS580" s="2">
        <v>1</v>
      </c>
      <c r="AT580" s="2">
        <v>1</v>
      </c>
      <c r="AU580" s="2">
        <v>0</v>
      </c>
      <c r="AV580" s="2">
        <v>1</v>
      </c>
      <c r="AW580" s="2">
        <v>0</v>
      </c>
      <c r="AX580" s="2">
        <v>1</v>
      </c>
      <c r="AY580" s="2">
        <v>0</v>
      </c>
      <c r="AZ580" s="2">
        <v>0</v>
      </c>
      <c r="BA580" s="2">
        <v>0</v>
      </c>
      <c r="BB580" s="2">
        <v>1</v>
      </c>
      <c r="BC580" s="2">
        <v>0</v>
      </c>
      <c r="BD580" s="2">
        <v>1</v>
      </c>
      <c r="BE580" s="2">
        <v>0</v>
      </c>
    </row>
    <row r="581" spans="1:57" x14ac:dyDescent="0.25">
      <c r="A581" s="4" t="s">
        <v>28</v>
      </c>
      <c r="B581" s="3" t="s">
        <v>12</v>
      </c>
      <c r="C581" s="2">
        <v>4</v>
      </c>
      <c r="D581" s="2">
        <v>1</v>
      </c>
      <c r="E581" s="2">
        <v>0</v>
      </c>
      <c r="F581" s="2">
        <v>0</v>
      </c>
      <c r="G581" s="2">
        <v>1</v>
      </c>
      <c r="H581" s="2">
        <v>1</v>
      </c>
      <c r="I581" s="2">
        <v>1</v>
      </c>
      <c r="J581" s="2">
        <v>1</v>
      </c>
      <c r="K581" s="2">
        <v>0</v>
      </c>
      <c r="L581" s="2">
        <v>1</v>
      </c>
      <c r="M581" s="2">
        <v>1</v>
      </c>
      <c r="N581" s="2">
        <v>1</v>
      </c>
      <c r="O581" s="2">
        <v>1</v>
      </c>
      <c r="P581" s="2">
        <v>1</v>
      </c>
      <c r="Q581" s="2">
        <v>1</v>
      </c>
      <c r="R581" s="2">
        <v>1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1</v>
      </c>
      <c r="Y581" s="2">
        <v>0</v>
      </c>
      <c r="Z581" s="2">
        <v>0</v>
      </c>
      <c r="AA581" s="2">
        <v>0</v>
      </c>
      <c r="AB581" s="2">
        <v>1</v>
      </c>
      <c r="AC581" s="2">
        <v>1</v>
      </c>
      <c r="AD581" s="2">
        <v>0</v>
      </c>
      <c r="AE581" s="2">
        <v>0</v>
      </c>
      <c r="AF581" s="2">
        <v>1</v>
      </c>
      <c r="AG581" s="2">
        <v>1</v>
      </c>
      <c r="AH581" s="2">
        <v>1</v>
      </c>
      <c r="AI581" s="2">
        <v>1</v>
      </c>
      <c r="AJ581" s="2">
        <v>1</v>
      </c>
      <c r="AK581" s="2">
        <v>1</v>
      </c>
      <c r="AL581" s="2">
        <v>1</v>
      </c>
      <c r="AM581" s="2">
        <v>1</v>
      </c>
      <c r="AN581" s="2">
        <v>1</v>
      </c>
      <c r="AO581" s="2">
        <v>1</v>
      </c>
      <c r="AP581" s="2">
        <v>1</v>
      </c>
      <c r="AQ581" s="2">
        <v>1</v>
      </c>
      <c r="AR581" s="2">
        <v>1</v>
      </c>
      <c r="AS581" s="2">
        <v>1</v>
      </c>
      <c r="AT581" s="2">
        <v>0</v>
      </c>
      <c r="AU581" s="2">
        <v>0</v>
      </c>
      <c r="AV581" s="2">
        <v>1</v>
      </c>
      <c r="AW581" s="2">
        <v>0</v>
      </c>
      <c r="AX581" s="2">
        <v>1</v>
      </c>
      <c r="AY581" s="2">
        <v>0</v>
      </c>
      <c r="AZ581" s="2">
        <v>0</v>
      </c>
      <c r="BA581" s="2">
        <v>0</v>
      </c>
      <c r="BB581" s="2">
        <v>1</v>
      </c>
      <c r="BC581" s="2">
        <v>0</v>
      </c>
      <c r="BD581" s="2">
        <v>1</v>
      </c>
      <c r="BE581" s="2">
        <v>0</v>
      </c>
    </row>
    <row r="582" spans="1:57" x14ac:dyDescent="0.25">
      <c r="A582" s="4" t="s">
        <v>28</v>
      </c>
      <c r="B582" s="3" t="s">
        <v>12</v>
      </c>
      <c r="C582" s="2">
        <v>5</v>
      </c>
      <c r="D582" s="2">
        <v>1</v>
      </c>
      <c r="E582" s="2">
        <v>0</v>
      </c>
      <c r="F582" s="2">
        <v>0</v>
      </c>
      <c r="G582" s="2">
        <v>1</v>
      </c>
      <c r="H582" s="2">
        <v>1</v>
      </c>
      <c r="I582" s="2">
        <v>1</v>
      </c>
      <c r="J582" s="2">
        <v>1</v>
      </c>
      <c r="K582" s="2">
        <v>0</v>
      </c>
      <c r="L582" s="2">
        <v>1</v>
      </c>
      <c r="M582" s="2">
        <v>1</v>
      </c>
      <c r="N582" s="2">
        <v>1</v>
      </c>
      <c r="O582" s="2">
        <v>1</v>
      </c>
      <c r="P582" s="2">
        <v>1</v>
      </c>
      <c r="Q582" s="2">
        <v>1</v>
      </c>
      <c r="R582" s="2">
        <v>1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1</v>
      </c>
      <c r="Y582" s="2">
        <v>0</v>
      </c>
      <c r="Z582" s="2">
        <v>0</v>
      </c>
      <c r="AA582" s="2">
        <v>0</v>
      </c>
      <c r="AB582" s="2">
        <v>1</v>
      </c>
      <c r="AC582" s="2">
        <v>1</v>
      </c>
      <c r="AD582" s="2">
        <v>0</v>
      </c>
      <c r="AE582" s="2">
        <v>0</v>
      </c>
      <c r="AF582" s="2">
        <v>1</v>
      </c>
      <c r="AG582" s="2">
        <v>1</v>
      </c>
      <c r="AH582" s="2">
        <v>1</v>
      </c>
      <c r="AI582" s="2">
        <v>1</v>
      </c>
      <c r="AJ582" s="2">
        <v>1</v>
      </c>
      <c r="AK582" s="2">
        <v>1</v>
      </c>
      <c r="AL582" s="2">
        <v>1</v>
      </c>
      <c r="AM582" s="2">
        <v>1</v>
      </c>
      <c r="AN582" s="2">
        <v>1</v>
      </c>
      <c r="AO582" s="2">
        <v>1</v>
      </c>
      <c r="AP582" s="2">
        <v>1</v>
      </c>
      <c r="AQ582" s="2">
        <v>1</v>
      </c>
      <c r="AR582" s="2">
        <v>1</v>
      </c>
      <c r="AS582" s="2">
        <v>1</v>
      </c>
      <c r="AT582" s="2">
        <v>1</v>
      </c>
      <c r="AU582" s="2">
        <v>1</v>
      </c>
      <c r="AV582" s="2">
        <v>1</v>
      </c>
      <c r="AW582" s="2">
        <v>0</v>
      </c>
      <c r="AX582" s="2">
        <v>1</v>
      </c>
      <c r="AY582" s="2">
        <v>0</v>
      </c>
      <c r="AZ582" s="2">
        <v>0</v>
      </c>
      <c r="BA582" s="2">
        <v>0</v>
      </c>
      <c r="BB582" s="2">
        <v>1</v>
      </c>
      <c r="BC582" s="2">
        <v>0</v>
      </c>
      <c r="BD582" s="2">
        <v>1</v>
      </c>
      <c r="BE582" s="2">
        <v>0</v>
      </c>
    </row>
    <row r="583" spans="1:57" x14ac:dyDescent="0.25">
      <c r="A583" s="4" t="s">
        <v>28</v>
      </c>
      <c r="B583" s="3" t="s">
        <v>12</v>
      </c>
      <c r="C583" s="2">
        <v>6</v>
      </c>
      <c r="D583" s="2">
        <v>1</v>
      </c>
      <c r="E583" s="2">
        <v>0</v>
      </c>
      <c r="F583" s="2">
        <v>0</v>
      </c>
      <c r="G583" s="2">
        <v>1</v>
      </c>
      <c r="H583" s="2">
        <v>1</v>
      </c>
      <c r="I583" s="2">
        <v>1</v>
      </c>
      <c r="J583" s="2">
        <v>1</v>
      </c>
      <c r="K583" s="2">
        <v>0</v>
      </c>
      <c r="L583" s="2">
        <v>1</v>
      </c>
      <c r="M583" s="2">
        <v>1</v>
      </c>
      <c r="N583" s="2">
        <v>1</v>
      </c>
      <c r="O583" s="2">
        <v>1</v>
      </c>
      <c r="P583" s="2">
        <v>1</v>
      </c>
      <c r="Q583" s="2">
        <v>1</v>
      </c>
      <c r="R583" s="2">
        <v>1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1</v>
      </c>
      <c r="Y583" s="2">
        <v>0</v>
      </c>
      <c r="Z583" s="2">
        <v>0</v>
      </c>
      <c r="AA583" s="2">
        <v>0</v>
      </c>
      <c r="AB583" s="2">
        <v>1</v>
      </c>
      <c r="AC583" s="2">
        <v>1</v>
      </c>
      <c r="AD583" s="2">
        <v>0</v>
      </c>
      <c r="AE583" s="2">
        <v>0</v>
      </c>
      <c r="AF583" s="2">
        <v>1</v>
      </c>
      <c r="AG583" s="2">
        <v>1</v>
      </c>
      <c r="AH583" s="2">
        <v>1</v>
      </c>
      <c r="AI583" s="2">
        <v>1</v>
      </c>
      <c r="AJ583" s="2">
        <v>1</v>
      </c>
      <c r="AK583" s="2">
        <v>1</v>
      </c>
      <c r="AL583" s="2">
        <v>1</v>
      </c>
      <c r="AM583" s="2">
        <v>1</v>
      </c>
      <c r="AN583" s="2">
        <v>1</v>
      </c>
      <c r="AO583" s="2">
        <v>1</v>
      </c>
      <c r="AP583" s="2">
        <v>1</v>
      </c>
      <c r="AQ583" s="2">
        <v>1</v>
      </c>
      <c r="AR583" s="2">
        <v>1</v>
      </c>
      <c r="AS583" s="2">
        <v>1</v>
      </c>
      <c r="AT583" s="2">
        <v>0</v>
      </c>
      <c r="AU583" s="2">
        <v>0</v>
      </c>
      <c r="AV583" s="2">
        <v>1</v>
      </c>
      <c r="AW583" s="2">
        <v>0</v>
      </c>
      <c r="AX583" s="2">
        <v>1</v>
      </c>
      <c r="AY583" s="2">
        <v>0</v>
      </c>
      <c r="AZ583" s="2">
        <v>0</v>
      </c>
      <c r="BA583" s="2">
        <v>0</v>
      </c>
      <c r="BB583" s="2">
        <v>1</v>
      </c>
      <c r="BC583" s="2">
        <v>0</v>
      </c>
      <c r="BD583" s="2">
        <v>1</v>
      </c>
      <c r="BE583" s="2">
        <v>0</v>
      </c>
    </row>
    <row r="584" spans="1:57" x14ac:dyDescent="0.25">
      <c r="A584" s="4" t="s">
        <v>28</v>
      </c>
      <c r="B584" s="3" t="s">
        <v>12</v>
      </c>
      <c r="C584" s="2">
        <v>7</v>
      </c>
      <c r="D584" s="2">
        <v>1</v>
      </c>
      <c r="E584" s="2">
        <v>0</v>
      </c>
      <c r="F584" s="2">
        <v>0</v>
      </c>
      <c r="G584" s="2">
        <v>1</v>
      </c>
      <c r="H584" s="2">
        <v>1</v>
      </c>
      <c r="I584" s="2">
        <v>1</v>
      </c>
      <c r="J584" s="2">
        <v>1</v>
      </c>
      <c r="K584" s="2">
        <v>0</v>
      </c>
      <c r="L584" s="2">
        <v>1</v>
      </c>
      <c r="M584" s="2">
        <v>1</v>
      </c>
      <c r="N584" s="2">
        <v>1</v>
      </c>
      <c r="O584" s="2">
        <v>1</v>
      </c>
      <c r="P584" s="2">
        <v>1</v>
      </c>
      <c r="Q584" s="2">
        <v>1</v>
      </c>
      <c r="R584" s="2">
        <v>1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1</v>
      </c>
      <c r="Y584" s="2">
        <v>0</v>
      </c>
      <c r="Z584" s="2">
        <v>0</v>
      </c>
      <c r="AA584" s="2">
        <v>0</v>
      </c>
      <c r="AB584" s="2">
        <v>1</v>
      </c>
      <c r="AC584" s="2">
        <v>1</v>
      </c>
      <c r="AD584" s="2">
        <v>0</v>
      </c>
      <c r="AE584" s="2">
        <v>0</v>
      </c>
      <c r="AF584" s="2">
        <v>1</v>
      </c>
      <c r="AG584" s="2">
        <v>1</v>
      </c>
      <c r="AH584" s="2">
        <v>1</v>
      </c>
      <c r="AI584" s="2">
        <v>1</v>
      </c>
      <c r="AJ584" s="2">
        <v>1</v>
      </c>
      <c r="AK584" s="2">
        <v>1</v>
      </c>
      <c r="AL584" s="2">
        <v>1</v>
      </c>
      <c r="AM584" s="2">
        <v>1</v>
      </c>
      <c r="AN584" s="2">
        <v>1</v>
      </c>
      <c r="AO584" s="2">
        <v>1</v>
      </c>
      <c r="AP584" s="2">
        <v>1</v>
      </c>
      <c r="AQ584" s="2">
        <v>1</v>
      </c>
      <c r="AR584" s="2">
        <v>1</v>
      </c>
      <c r="AS584" s="2">
        <v>1</v>
      </c>
      <c r="AT584" s="2">
        <v>1</v>
      </c>
      <c r="AU584" s="2">
        <v>0</v>
      </c>
      <c r="AV584" s="2">
        <v>1</v>
      </c>
      <c r="AW584" s="2">
        <v>0</v>
      </c>
      <c r="AX584" s="2">
        <v>1</v>
      </c>
      <c r="AY584" s="2">
        <v>0</v>
      </c>
      <c r="AZ584" s="2">
        <v>0</v>
      </c>
      <c r="BA584" s="2">
        <v>0</v>
      </c>
      <c r="BB584" s="2">
        <v>1</v>
      </c>
      <c r="BC584" s="2">
        <v>0</v>
      </c>
      <c r="BD584" s="2">
        <v>1</v>
      </c>
      <c r="BE584" s="2">
        <v>0</v>
      </c>
    </row>
    <row r="585" spans="1:57" x14ac:dyDescent="0.25">
      <c r="A585" s="4" t="s">
        <v>28</v>
      </c>
      <c r="B585" s="3" t="s">
        <v>12</v>
      </c>
      <c r="C585" s="2">
        <v>8</v>
      </c>
      <c r="D585" s="2">
        <v>1</v>
      </c>
      <c r="E585" s="2">
        <v>0</v>
      </c>
      <c r="F585" s="2">
        <v>0</v>
      </c>
      <c r="G585" s="2">
        <v>1</v>
      </c>
      <c r="H585" s="2">
        <v>1</v>
      </c>
      <c r="I585" s="2">
        <v>1</v>
      </c>
      <c r="J585" s="2">
        <v>1</v>
      </c>
      <c r="K585" s="2">
        <v>0</v>
      </c>
      <c r="L585" s="2">
        <v>1</v>
      </c>
      <c r="M585" s="2">
        <v>1</v>
      </c>
      <c r="N585" s="2">
        <v>1</v>
      </c>
      <c r="O585" s="2">
        <v>1</v>
      </c>
      <c r="P585" s="2">
        <v>1</v>
      </c>
      <c r="Q585" s="2">
        <v>1</v>
      </c>
      <c r="R585" s="2">
        <v>1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1</v>
      </c>
      <c r="Y585" s="2">
        <v>0</v>
      </c>
      <c r="Z585" s="2">
        <v>0</v>
      </c>
      <c r="AA585" s="2">
        <v>0</v>
      </c>
      <c r="AB585" s="2">
        <v>1</v>
      </c>
      <c r="AC585" s="2">
        <v>1</v>
      </c>
      <c r="AD585" s="2">
        <v>0</v>
      </c>
      <c r="AE585" s="2">
        <v>0</v>
      </c>
      <c r="AF585" s="2">
        <v>1</v>
      </c>
      <c r="AG585" s="2">
        <v>1</v>
      </c>
      <c r="AH585" s="2">
        <v>1</v>
      </c>
      <c r="AI585" s="2">
        <v>1</v>
      </c>
      <c r="AJ585" s="2">
        <v>1</v>
      </c>
      <c r="AK585" s="2">
        <v>1</v>
      </c>
      <c r="AL585" s="2">
        <v>1</v>
      </c>
      <c r="AM585" s="2">
        <v>1</v>
      </c>
      <c r="AN585" s="2">
        <v>1</v>
      </c>
      <c r="AO585" s="2">
        <v>1</v>
      </c>
      <c r="AP585" s="2">
        <v>1</v>
      </c>
      <c r="AQ585" s="2">
        <v>1</v>
      </c>
      <c r="AR585" s="2">
        <v>1</v>
      </c>
      <c r="AS585" s="2">
        <v>1</v>
      </c>
      <c r="AT585" s="2">
        <v>0</v>
      </c>
      <c r="AU585" s="2">
        <v>0</v>
      </c>
      <c r="AV585" s="2">
        <v>1</v>
      </c>
      <c r="AW585" s="2">
        <v>0</v>
      </c>
      <c r="AX585" s="2">
        <v>1</v>
      </c>
      <c r="AY585" s="2">
        <v>0</v>
      </c>
      <c r="AZ585" s="2">
        <v>0</v>
      </c>
      <c r="BA585" s="2">
        <v>0</v>
      </c>
      <c r="BB585" s="2">
        <v>1</v>
      </c>
      <c r="BC585" s="2">
        <v>0</v>
      </c>
      <c r="BD585" s="2">
        <v>1</v>
      </c>
      <c r="BE585" s="2">
        <v>0</v>
      </c>
    </row>
    <row r="586" spans="1:57" x14ac:dyDescent="0.25">
      <c r="A586" s="4" t="s">
        <v>28</v>
      </c>
      <c r="B586" s="3" t="s">
        <v>11</v>
      </c>
      <c r="C586" s="2">
        <v>1</v>
      </c>
      <c r="D586" s="2">
        <v>1</v>
      </c>
      <c r="E586" s="2">
        <v>0</v>
      </c>
      <c r="F586" s="2">
        <v>0</v>
      </c>
      <c r="G586" s="2">
        <v>1</v>
      </c>
      <c r="H586" s="2">
        <v>1</v>
      </c>
      <c r="I586" s="2">
        <v>1</v>
      </c>
      <c r="J586" s="2">
        <v>1</v>
      </c>
      <c r="K586" s="2">
        <v>0</v>
      </c>
      <c r="L586" s="2">
        <v>1</v>
      </c>
      <c r="M586" s="2">
        <v>1</v>
      </c>
      <c r="N586" s="2">
        <v>1</v>
      </c>
      <c r="O586" s="2">
        <v>1</v>
      </c>
      <c r="P586" s="2">
        <v>1</v>
      </c>
      <c r="Q586" s="2">
        <v>1</v>
      </c>
      <c r="R586" s="2">
        <v>0</v>
      </c>
      <c r="S586" s="2">
        <v>0</v>
      </c>
      <c r="T586" s="2">
        <v>0</v>
      </c>
      <c r="U586" s="2">
        <v>0</v>
      </c>
      <c r="V586" s="2">
        <v>1</v>
      </c>
      <c r="W586" s="2">
        <v>0</v>
      </c>
      <c r="X586" s="2">
        <v>1</v>
      </c>
      <c r="Y586" s="2">
        <v>0</v>
      </c>
      <c r="Z586" s="2">
        <v>0</v>
      </c>
      <c r="AA586" s="2">
        <v>0</v>
      </c>
      <c r="AB586" s="2">
        <v>1</v>
      </c>
      <c r="AC586" s="2">
        <v>1</v>
      </c>
      <c r="AD586" s="2">
        <v>0</v>
      </c>
      <c r="AE586" s="2">
        <v>0</v>
      </c>
      <c r="AF586" s="2">
        <v>1</v>
      </c>
      <c r="AG586" s="2">
        <v>1</v>
      </c>
      <c r="AH586" s="2">
        <v>1</v>
      </c>
      <c r="AI586" s="2">
        <v>1</v>
      </c>
      <c r="AJ586" s="2">
        <v>1</v>
      </c>
      <c r="AK586" s="2">
        <v>1</v>
      </c>
      <c r="AL586" s="2">
        <v>1</v>
      </c>
      <c r="AM586" s="2">
        <v>1</v>
      </c>
      <c r="AN586" s="2">
        <v>1</v>
      </c>
      <c r="AO586" s="2">
        <v>1</v>
      </c>
      <c r="AP586" s="2">
        <v>1</v>
      </c>
      <c r="AQ586" s="2">
        <v>1</v>
      </c>
      <c r="AR586" s="2">
        <v>1</v>
      </c>
      <c r="AS586" s="2">
        <v>1</v>
      </c>
      <c r="AT586" s="2">
        <v>1</v>
      </c>
      <c r="AU586" s="2">
        <v>1</v>
      </c>
      <c r="AV586" s="2">
        <v>1</v>
      </c>
      <c r="AW586" s="2">
        <v>1</v>
      </c>
      <c r="AX586" s="2">
        <v>0</v>
      </c>
      <c r="AY586" s="2">
        <v>0</v>
      </c>
      <c r="AZ586" s="2">
        <v>1</v>
      </c>
      <c r="BA586" s="2">
        <v>1</v>
      </c>
      <c r="BB586" s="2">
        <v>1</v>
      </c>
      <c r="BC586" s="2">
        <v>0</v>
      </c>
      <c r="BD586" s="2">
        <v>1</v>
      </c>
      <c r="BE586" s="2">
        <v>0</v>
      </c>
    </row>
    <row r="587" spans="1:57" x14ac:dyDescent="0.25">
      <c r="A587" s="4" t="s">
        <v>28</v>
      </c>
      <c r="B587" s="3" t="s">
        <v>11</v>
      </c>
      <c r="C587" s="2">
        <v>2</v>
      </c>
      <c r="D587" s="2">
        <v>1</v>
      </c>
      <c r="E587" s="2">
        <v>0</v>
      </c>
      <c r="F587" s="2">
        <v>0</v>
      </c>
      <c r="G587" s="2">
        <v>1</v>
      </c>
      <c r="H587" s="2">
        <v>1</v>
      </c>
      <c r="I587" s="2">
        <v>1</v>
      </c>
      <c r="J587" s="2">
        <v>1</v>
      </c>
      <c r="K587" s="2">
        <v>0</v>
      </c>
      <c r="L587" s="2">
        <v>1</v>
      </c>
      <c r="M587" s="2">
        <v>1</v>
      </c>
      <c r="N587" s="2">
        <v>1</v>
      </c>
      <c r="O587" s="2">
        <v>1</v>
      </c>
      <c r="P587" s="2">
        <v>1</v>
      </c>
      <c r="Q587" s="2">
        <v>1</v>
      </c>
      <c r="R587" s="2">
        <v>0</v>
      </c>
      <c r="S587" s="2">
        <v>0</v>
      </c>
      <c r="T587" s="2">
        <v>0</v>
      </c>
      <c r="U587" s="2">
        <v>0</v>
      </c>
      <c r="V587" s="2">
        <v>1</v>
      </c>
      <c r="W587" s="2">
        <v>0</v>
      </c>
      <c r="X587" s="2">
        <v>1</v>
      </c>
      <c r="Y587" s="2">
        <v>0</v>
      </c>
      <c r="Z587" s="2">
        <v>0</v>
      </c>
      <c r="AA587" s="2">
        <v>0</v>
      </c>
      <c r="AB587" s="2">
        <v>1</v>
      </c>
      <c r="AC587" s="2">
        <v>1</v>
      </c>
      <c r="AD587" s="2">
        <v>0</v>
      </c>
      <c r="AE587" s="2">
        <v>0</v>
      </c>
      <c r="AF587" s="2">
        <v>1</v>
      </c>
      <c r="AG587" s="2">
        <v>1</v>
      </c>
      <c r="AH587" s="2">
        <v>1</v>
      </c>
      <c r="AI587" s="2">
        <v>1</v>
      </c>
      <c r="AJ587" s="2">
        <v>0</v>
      </c>
      <c r="AK587" s="2">
        <v>1</v>
      </c>
      <c r="AL587" s="2">
        <v>1</v>
      </c>
      <c r="AM587" s="2">
        <v>1</v>
      </c>
      <c r="AN587" s="2">
        <v>0</v>
      </c>
      <c r="AO587" s="2">
        <v>1</v>
      </c>
      <c r="AP587" s="2">
        <v>1</v>
      </c>
      <c r="AQ587" s="2">
        <v>1</v>
      </c>
      <c r="AR587" s="2">
        <v>1</v>
      </c>
      <c r="AS587" s="2">
        <v>1</v>
      </c>
      <c r="AT587" s="2">
        <v>0</v>
      </c>
      <c r="AU587" s="2">
        <v>0</v>
      </c>
      <c r="AV587" s="2">
        <v>1</v>
      </c>
      <c r="AW587" s="2">
        <v>1</v>
      </c>
      <c r="AX587" s="2">
        <v>0</v>
      </c>
      <c r="AY587" s="2">
        <v>0</v>
      </c>
      <c r="AZ587" s="2">
        <v>1</v>
      </c>
      <c r="BA587" s="2">
        <v>1</v>
      </c>
      <c r="BB587" s="2">
        <v>1</v>
      </c>
      <c r="BC587" s="2">
        <v>0</v>
      </c>
      <c r="BD587" s="2">
        <v>0</v>
      </c>
      <c r="BE587" s="2">
        <v>0</v>
      </c>
    </row>
    <row r="588" spans="1:57" x14ac:dyDescent="0.25">
      <c r="A588" s="4" t="s">
        <v>28</v>
      </c>
      <c r="B588" s="3" t="s">
        <v>11</v>
      </c>
      <c r="C588" s="2">
        <v>3</v>
      </c>
      <c r="D588" s="2">
        <v>1</v>
      </c>
      <c r="E588" s="2">
        <v>0</v>
      </c>
      <c r="F588" s="2">
        <v>0</v>
      </c>
      <c r="G588" s="2">
        <v>1</v>
      </c>
      <c r="H588" s="2">
        <v>1</v>
      </c>
      <c r="I588" s="2">
        <v>1</v>
      </c>
      <c r="J588" s="2">
        <v>1</v>
      </c>
      <c r="K588" s="2">
        <v>0</v>
      </c>
      <c r="L588" s="2">
        <v>1</v>
      </c>
      <c r="M588" s="2">
        <v>1</v>
      </c>
      <c r="N588" s="2">
        <v>1</v>
      </c>
      <c r="O588" s="2">
        <v>1</v>
      </c>
      <c r="P588" s="2">
        <v>1</v>
      </c>
      <c r="Q588" s="2">
        <v>1</v>
      </c>
      <c r="R588" s="2">
        <v>0</v>
      </c>
      <c r="S588" s="2">
        <v>0</v>
      </c>
      <c r="T588" s="2">
        <v>0</v>
      </c>
      <c r="U588" s="2">
        <v>0</v>
      </c>
      <c r="V588" s="2">
        <v>1</v>
      </c>
      <c r="W588" s="2">
        <v>0</v>
      </c>
      <c r="X588" s="2">
        <v>1</v>
      </c>
      <c r="Y588" s="2">
        <v>0</v>
      </c>
      <c r="Z588" s="2">
        <v>0</v>
      </c>
      <c r="AA588" s="2">
        <v>0</v>
      </c>
      <c r="AB588" s="2">
        <v>1</v>
      </c>
      <c r="AC588" s="2">
        <v>1</v>
      </c>
      <c r="AD588" s="2">
        <v>0</v>
      </c>
      <c r="AE588" s="2">
        <v>1</v>
      </c>
      <c r="AF588" s="2">
        <v>1</v>
      </c>
      <c r="AG588" s="2">
        <v>1</v>
      </c>
      <c r="AH588" s="2">
        <v>0</v>
      </c>
      <c r="AI588" s="2">
        <v>1</v>
      </c>
      <c r="AJ588" s="2">
        <v>0</v>
      </c>
      <c r="AK588" s="2">
        <v>1</v>
      </c>
      <c r="AL588" s="2">
        <v>1</v>
      </c>
      <c r="AM588" s="2">
        <v>1</v>
      </c>
      <c r="AN588" s="2">
        <v>0</v>
      </c>
      <c r="AO588" s="2">
        <v>1</v>
      </c>
      <c r="AP588" s="2">
        <v>1</v>
      </c>
      <c r="AQ588" s="2">
        <v>1</v>
      </c>
      <c r="AR588" s="2">
        <v>1</v>
      </c>
      <c r="AS588" s="2">
        <v>0</v>
      </c>
      <c r="AT588" s="2">
        <v>1</v>
      </c>
      <c r="AU588" s="2">
        <v>0</v>
      </c>
      <c r="AV588" s="2">
        <v>1</v>
      </c>
      <c r="AW588" s="2">
        <v>1</v>
      </c>
      <c r="AX588" s="2">
        <v>0</v>
      </c>
      <c r="AY588" s="2">
        <v>0</v>
      </c>
      <c r="AZ588" s="2">
        <v>1</v>
      </c>
      <c r="BA588" s="2">
        <v>1</v>
      </c>
      <c r="BB588" s="2">
        <v>1</v>
      </c>
      <c r="BC588" s="2">
        <v>0</v>
      </c>
      <c r="BD588" s="2">
        <v>1</v>
      </c>
      <c r="BE588" s="2">
        <v>0</v>
      </c>
    </row>
    <row r="589" spans="1:57" x14ac:dyDescent="0.25">
      <c r="A589" s="4" t="s">
        <v>28</v>
      </c>
      <c r="B589" s="3" t="s">
        <v>11</v>
      </c>
      <c r="C589" s="2">
        <v>4</v>
      </c>
      <c r="D589" s="2">
        <v>1</v>
      </c>
      <c r="E589" s="2">
        <v>0</v>
      </c>
      <c r="F589" s="2">
        <v>0</v>
      </c>
      <c r="G589" s="2">
        <v>1</v>
      </c>
      <c r="H589" s="2">
        <v>1</v>
      </c>
      <c r="I589" s="2">
        <v>1</v>
      </c>
      <c r="J589" s="2">
        <v>1</v>
      </c>
      <c r="K589" s="2">
        <v>0</v>
      </c>
      <c r="L589" s="2">
        <v>1</v>
      </c>
      <c r="M589" s="2">
        <v>1</v>
      </c>
      <c r="N589" s="2">
        <v>1</v>
      </c>
      <c r="O589" s="2">
        <v>1</v>
      </c>
      <c r="P589" s="2">
        <v>1</v>
      </c>
      <c r="Q589" s="2">
        <v>1</v>
      </c>
      <c r="R589" s="2">
        <v>0</v>
      </c>
      <c r="S589" s="2">
        <v>0</v>
      </c>
      <c r="T589" s="2">
        <v>0</v>
      </c>
      <c r="U589" s="2">
        <v>0</v>
      </c>
      <c r="V589" s="2">
        <v>1</v>
      </c>
      <c r="W589" s="2">
        <v>0</v>
      </c>
      <c r="X589" s="2">
        <v>1</v>
      </c>
      <c r="Y589" s="2">
        <v>0</v>
      </c>
      <c r="Z589" s="2">
        <v>0</v>
      </c>
      <c r="AA589" s="2">
        <v>0</v>
      </c>
      <c r="AB589" s="2">
        <v>1</v>
      </c>
      <c r="AC589" s="2">
        <v>1</v>
      </c>
      <c r="AD589" s="2">
        <v>0</v>
      </c>
      <c r="AE589" s="2">
        <v>1</v>
      </c>
      <c r="AF589" s="2">
        <v>1</v>
      </c>
      <c r="AG589" s="2">
        <v>1</v>
      </c>
      <c r="AH589" s="2">
        <v>1</v>
      </c>
      <c r="AI589" s="2">
        <v>1</v>
      </c>
      <c r="AJ589" s="2">
        <v>0</v>
      </c>
      <c r="AK589" s="2">
        <v>1</v>
      </c>
      <c r="AL589" s="2">
        <v>1</v>
      </c>
      <c r="AM589" s="2">
        <v>1</v>
      </c>
      <c r="AN589" s="2">
        <v>0</v>
      </c>
      <c r="AO589" s="2">
        <v>1</v>
      </c>
      <c r="AP589" s="2">
        <v>1</v>
      </c>
      <c r="AQ589" s="2">
        <v>1</v>
      </c>
      <c r="AR589" s="2">
        <v>1</v>
      </c>
      <c r="AS589" s="2">
        <v>1</v>
      </c>
      <c r="AT589" s="2">
        <v>0</v>
      </c>
      <c r="AU589" s="2">
        <v>0</v>
      </c>
      <c r="AV589" s="2">
        <v>1</v>
      </c>
      <c r="AW589" s="2">
        <v>1</v>
      </c>
      <c r="AX589" s="2">
        <v>0</v>
      </c>
      <c r="AY589" s="2">
        <v>0</v>
      </c>
      <c r="AZ589" s="2">
        <v>1</v>
      </c>
      <c r="BA589" s="2">
        <v>1</v>
      </c>
      <c r="BB589" s="2">
        <v>1</v>
      </c>
      <c r="BC589" s="2">
        <v>0</v>
      </c>
      <c r="BD589" s="2">
        <v>1</v>
      </c>
      <c r="BE589" s="2">
        <v>0</v>
      </c>
    </row>
    <row r="590" spans="1:57" x14ac:dyDescent="0.25">
      <c r="A590" s="4" t="s">
        <v>28</v>
      </c>
      <c r="B590" s="3" t="s">
        <v>11</v>
      </c>
      <c r="C590" s="2">
        <v>5</v>
      </c>
      <c r="D590" s="2">
        <v>1</v>
      </c>
      <c r="E590" s="2">
        <v>0</v>
      </c>
      <c r="F590" s="2">
        <v>0</v>
      </c>
      <c r="G590" s="2">
        <v>1</v>
      </c>
      <c r="H590" s="2">
        <v>1</v>
      </c>
      <c r="I590" s="2">
        <v>1</v>
      </c>
      <c r="J590" s="2">
        <v>1</v>
      </c>
      <c r="K590" s="2">
        <v>0</v>
      </c>
      <c r="L590" s="2">
        <v>1</v>
      </c>
      <c r="M590" s="2">
        <v>1</v>
      </c>
      <c r="N590" s="2">
        <v>1</v>
      </c>
      <c r="O590" s="2">
        <v>1</v>
      </c>
      <c r="P590" s="2">
        <v>1</v>
      </c>
      <c r="Q590" s="2">
        <v>1</v>
      </c>
      <c r="R590" s="2">
        <v>1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1</v>
      </c>
      <c r="Y590" s="2">
        <v>0</v>
      </c>
      <c r="Z590" s="2">
        <v>0</v>
      </c>
      <c r="AA590" s="2">
        <v>0</v>
      </c>
      <c r="AB590" s="2">
        <v>1</v>
      </c>
      <c r="AC590" s="2">
        <v>1</v>
      </c>
      <c r="AD590" s="2">
        <v>0</v>
      </c>
      <c r="AE590" s="2">
        <v>0</v>
      </c>
      <c r="AF590" s="2">
        <v>1</v>
      </c>
      <c r="AG590" s="2">
        <v>1</v>
      </c>
      <c r="AH590" s="2">
        <v>1</v>
      </c>
      <c r="AI590" s="2">
        <v>1</v>
      </c>
      <c r="AJ590" s="2">
        <v>1</v>
      </c>
      <c r="AK590" s="2">
        <v>1</v>
      </c>
      <c r="AL590" s="2">
        <v>1</v>
      </c>
      <c r="AM590" s="2">
        <v>1</v>
      </c>
      <c r="AN590" s="2">
        <v>1</v>
      </c>
      <c r="AO590" s="2">
        <v>1</v>
      </c>
      <c r="AP590" s="2">
        <v>1</v>
      </c>
      <c r="AQ590" s="2">
        <v>1</v>
      </c>
      <c r="AR590" s="2">
        <v>1</v>
      </c>
      <c r="AS590" s="2">
        <v>1</v>
      </c>
      <c r="AT590" s="2">
        <v>1</v>
      </c>
      <c r="AU590" s="2">
        <v>1</v>
      </c>
      <c r="AV590" s="2">
        <v>1</v>
      </c>
      <c r="AW590" s="2">
        <v>0</v>
      </c>
      <c r="AX590" s="2">
        <v>1</v>
      </c>
      <c r="AY590" s="2">
        <v>0</v>
      </c>
      <c r="AZ590" s="2">
        <v>0</v>
      </c>
      <c r="BA590" s="2">
        <v>0</v>
      </c>
      <c r="BB590" s="2">
        <v>1</v>
      </c>
      <c r="BC590" s="2">
        <v>0</v>
      </c>
      <c r="BD590" s="2">
        <v>1</v>
      </c>
      <c r="BE590" s="2">
        <v>0</v>
      </c>
    </row>
    <row r="591" spans="1:57" x14ac:dyDescent="0.25">
      <c r="A591" s="4" t="s">
        <v>28</v>
      </c>
      <c r="B591" s="3" t="s">
        <v>11</v>
      </c>
      <c r="C591" s="2">
        <v>6</v>
      </c>
      <c r="D591" s="2">
        <v>1</v>
      </c>
      <c r="E591" s="2">
        <v>0</v>
      </c>
      <c r="F591" s="2">
        <v>0</v>
      </c>
      <c r="G591" s="2">
        <v>1</v>
      </c>
      <c r="H591" s="2">
        <v>1</v>
      </c>
      <c r="I591" s="2">
        <v>1</v>
      </c>
      <c r="J591" s="2">
        <v>1</v>
      </c>
      <c r="K591" s="2">
        <v>0</v>
      </c>
      <c r="L591" s="2">
        <v>1</v>
      </c>
      <c r="M591" s="2">
        <v>1</v>
      </c>
      <c r="N591" s="2">
        <v>1</v>
      </c>
      <c r="O591" s="2">
        <v>1</v>
      </c>
      <c r="P591" s="2">
        <v>1</v>
      </c>
      <c r="Q591" s="2">
        <v>1</v>
      </c>
      <c r="R591" s="2">
        <v>1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1</v>
      </c>
      <c r="Y591" s="2">
        <v>0</v>
      </c>
      <c r="Z591" s="2">
        <v>0</v>
      </c>
      <c r="AA591" s="2">
        <v>0</v>
      </c>
      <c r="AB591" s="2">
        <v>1</v>
      </c>
      <c r="AC591" s="2">
        <v>1</v>
      </c>
      <c r="AD591" s="2">
        <v>0</v>
      </c>
      <c r="AE591" s="2">
        <v>0</v>
      </c>
      <c r="AF591" s="2">
        <v>1</v>
      </c>
      <c r="AG591" s="2">
        <v>1</v>
      </c>
      <c r="AH591" s="2">
        <v>1</v>
      </c>
      <c r="AI591" s="2">
        <v>1</v>
      </c>
      <c r="AJ591" s="2">
        <v>1</v>
      </c>
      <c r="AK591" s="2">
        <v>1</v>
      </c>
      <c r="AL591" s="2">
        <v>1</v>
      </c>
      <c r="AM591" s="2">
        <v>1</v>
      </c>
      <c r="AN591" s="2">
        <v>1</v>
      </c>
      <c r="AO591" s="2">
        <v>1</v>
      </c>
      <c r="AP591" s="2">
        <v>1</v>
      </c>
      <c r="AQ591" s="2">
        <v>1</v>
      </c>
      <c r="AR591" s="2">
        <v>1</v>
      </c>
      <c r="AS591" s="2">
        <v>1</v>
      </c>
      <c r="AT591" s="2">
        <v>0</v>
      </c>
      <c r="AU591" s="2">
        <v>0</v>
      </c>
      <c r="AV591" s="2">
        <v>1</v>
      </c>
      <c r="AW591" s="2">
        <v>1</v>
      </c>
      <c r="AX591" s="2">
        <v>1</v>
      </c>
      <c r="AY591" s="2">
        <v>0</v>
      </c>
      <c r="AZ591" s="2">
        <v>0</v>
      </c>
      <c r="BA591" s="2">
        <v>0</v>
      </c>
      <c r="BB591" s="2">
        <v>1</v>
      </c>
      <c r="BC591" s="2">
        <v>0</v>
      </c>
      <c r="BD591" s="2">
        <v>1</v>
      </c>
      <c r="BE591" s="2">
        <v>0</v>
      </c>
    </row>
    <row r="592" spans="1:57" x14ac:dyDescent="0.25">
      <c r="A592" s="4" t="s">
        <v>28</v>
      </c>
      <c r="B592" s="3" t="s">
        <v>11</v>
      </c>
      <c r="C592" s="2">
        <v>7</v>
      </c>
      <c r="D592" s="2">
        <v>1</v>
      </c>
      <c r="E592" s="2">
        <v>0</v>
      </c>
      <c r="F592" s="2">
        <v>0</v>
      </c>
      <c r="G592" s="2">
        <v>1</v>
      </c>
      <c r="H592" s="2">
        <v>1</v>
      </c>
      <c r="I592" s="2">
        <v>1</v>
      </c>
      <c r="J592" s="2">
        <v>1</v>
      </c>
      <c r="K592" s="2">
        <v>0</v>
      </c>
      <c r="L592" s="2">
        <v>1</v>
      </c>
      <c r="M592" s="2">
        <v>1</v>
      </c>
      <c r="N592" s="2">
        <v>1</v>
      </c>
      <c r="O592" s="2">
        <v>1</v>
      </c>
      <c r="P592" s="2">
        <v>1</v>
      </c>
      <c r="Q592" s="2">
        <v>1</v>
      </c>
      <c r="R592" s="2">
        <v>1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1</v>
      </c>
      <c r="Y592" s="2">
        <v>0</v>
      </c>
      <c r="Z592" s="2">
        <v>0</v>
      </c>
      <c r="AA592" s="2">
        <v>0</v>
      </c>
      <c r="AB592" s="2">
        <v>1</v>
      </c>
      <c r="AC592" s="2">
        <v>1</v>
      </c>
      <c r="AD592" s="2">
        <v>0</v>
      </c>
      <c r="AE592" s="2">
        <v>0</v>
      </c>
      <c r="AF592" s="2">
        <v>1</v>
      </c>
      <c r="AG592" s="2">
        <v>1</v>
      </c>
      <c r="AH592" s="2">
        <v>1</v>
      </c>
      <c r="AI592" s="2">
        <v>1</v>
      </c>
      <c r="AJ592" s="2">
        <v>1</v>
      </c>
      <c r="AK592" s="2">
        <v>1</v>
      </c>
      <c r="AL592" s="2">
        <v>1</v>
      </c>
      <c r="AM592" s="2">
        <v>1</v>
      </c>
      <c r="AN592" s="2">
        <v>1</v>
      </c>
      <c r="AO592" s="2">
        <v>1</v>
      </c>
      <c r="AP592" s="2">
        <v>1</v>
      </c>
      <c r="AQ592" s="2">
        <v>1</v>
      </c>
      <c r="AR592" s="2">
        <v>1</v>
      </c>
      <c r="AS592" s="2">
        <v>1</v>
      </c>
      <c r="AT592" s="2">
        <v>1</v>
      </c>
      <c r="AU592" s="2">
        <v>0</v>
      </c>
      <c r="AV592" s="2">
        <v>1</v>
      </c>
      <c r="AW592" s="2">
        <v>0</v>
      </c>
      <c r="AX592" s="2">
        <v>1</v>
      </c>
      <c r="AY592" s="2">
        <v>0</v>
      </c>
      <c r="AZ592" s="2">
        <v>0</v>
      </c>
      <c r="BA592" s="2">
        <v>0</v>
      </c>
      <c r="BB592" s="2">
        <v>1</v>
      </c>
      <c r="BC592" s="2">
        <v>0</v>
      </c>
      <c r="BD592" s="2">
        <v>1</v>
      </c>
      <c r="BE592" s="2">
        <v>0</v>
      </c>
    </row>
    <row r="593" spans="1:57" x14ac:dyDescent="0.25">
      <c r="A593" s="4" t="s">
        <v>28</v>
      </c>
      <c r="B593" s="3" t="s">
        <v>11</v>
      </c>
      <c r="C593" s="2">
        <v>8</v>
      </c>
      <c r="D593" s="2">
        <v>1</v>
      </c>
      <c r="E593" s="2">
        <v>0</v>
      </c>
      <c r="F593" s="2">
        <v>0</v>
      </c>
      <c r="G593" s="2">
        <v>1</v>
      </c>
      <c r="H593" s="2">
        <v>1</v>
      </c>
      <c r="I593" s="2">
        <v>1</v>
      </c>
      <c r="J593" s="2">
        <v>1</v>
      </c>
      <c r="K593" s="2">
        <v>0</v>
      </c>
      <c r="L593" s="2">
        <v>1</v>
      </c>
      <c r="M593" s="2">
        <v>1</v>
      </c>
      <c r="N593" s="2">
        <v>1</v>
      </c>
      <c r="O593" s="2">
        <v>1</v>
      </c>
      <c r="P593" s="2">
        <v>1</v>
      </c>
      <c r="Q593" s="2">
        <v>1</v>
      </c>
      <c r="R593" s="2">
        <v>1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1</v>
      </c>
      <c r="Y593" s="2">
        <v>0</v>
      </c>
      <c r="Z593" s="2">
        <v>0</v>
      </c>
      <c r="AA593" s="2">
        <v>0</v>
      </c>
      <c r="AB593" s="2">
        <v>1</v>
      </c>
      <c r="AC593" s="2">
        <v>1</v>
      </c>
      <c r="AD593" s="2">
        <v>0</v>
      </c>
      <c r="AE593" s="2">
        <v>0</v>
      </c>
      <c r="AF593" s="2">
        <v>1</v>
      </c>
      <c r="AG593" s="2">
        <v>1</v>
      </c>
      <c r="AH593" s="2">
        <v>1</v>
      </c>
      <c r="AI593" s="2">
        <v>1</v>
      </c>
      <c r="AJ593" s="2">
        <v>1</v>
      </c>
      <c r="AK593" s="2">
        <v>1</v>
      </c>
      <c r="AL593" s="2">
        <v>1</v>
      </c>
      <c r="AM593" s="2">
        <v>1</v>
      </c>
      <c r="AN593" s="2">
        <v>1</v>
      </c>
      <c r="AO593" s="2">
        <v>1</v>
      </c>
      <c r="AP593" s="2">
        <v>1</v>
      </c>
      <c r="AQ593" s="2">
        <v>1</v>
      </c>
      <c r="AR593" s="2">
        <v>1</v>
      </c>
      <c r="AS593" s="2">
        <v>1</v>
      </c>
      <c r="AT593" s="2">
        <v>0</v>
      </c>
      <c r="AU593" s="2">
        <v>0</v>
      </c>
      <c r="AV593" s="2">
        <v>1</v>
      </c>
      <c r="AW593" s="2">
        <v>0</v>
      </c>
      <c r="AX593" s="2">
        <v>1</v>
      </c>
      <c r="AY593" s="2">
        <v>0</v>
      </c>
      <c r="AZ593" s="2">
        <v>0</v>
      </c>
      <c r="BA593" s="2">
        <v>0</v>
      </c>
      <c r="BB593" s="2">
        <v>1</v>
      </c>
      <c r="BC593" s="2">
        <v>0</v>
      </c>
      <c r="BD593" s="2">
        <v>1</v>
      </c>
      <c r="BE593" s="2">
        <v>0</v>
      </c>
    </row>
    <row r="594" spans="1:57" x14ac:dyDescent="0.25">
      <c r="A594" s="4" t="s">
        <v>28</v>
      </c>
      <c r="B594" s="3" t="s">
        <v>10</v>
      </c>
      <c r="C594" s="2">
        <v>1</v>
      </c>
      <c r="D594" s="2">
        <v>1</v>
      </c>
      <c r="E594" s="2">
        <v>0</v>
      </c>
      <c r="F594" s="2">
        <v>0</v>
      </c>
      <c r="G594" s="2">
        <v>1</v>
      </c>
      <c r="H594" s="2">
        <v>1</v>
      </c>
      <c r="I594" s="2">
        <v>1</v>
      </c>
      <c r="J594" s="2">
        <v>1</v>
      </c>
      <c r="K594" s="2">
        <v>0</v>
      </c>
      <c r="L594" s="2">
        <v>1</v>
      </c>
      <c r="M594" s="2">
        <v>1</v>
      </c>
      <c r="N594" s="2">
        <v>1</v>
      </c>
      <c r="O594" s="2">
        <v>1</v>
      </c>
      <c r="P594" s="2">
        <v>1</v>
      </c>
      <c r="Q594" s="2">
        <v>1</v>
      </c>
      <c r="R594" s="2">
        <v>0</v>
      </c>
      <c r="S594" s="2">
        <v>0</v>
      </c>
      <c r="T594" s="2">
        <v>0</v>
      </c>
      <c r="U594" s="5">
        <v>0</v>
      </c>
      <c r="V594" s="5">
        <v>1</v>
      </c>
      <c r="W594" s="2">
        <v>0</v>
      </c>
      <c r="X594" s="2">
        <v>1</v>
      </c>
      <c r="Y594" s="2">
        <v>0</v>
      </c>
      <c r="Z594" s="2">
        <v>0</v>
      </c>
      <c r="AA594" s="2">
        <v>0</v>
      </c>
      <c r="AB594" s="2">
        <v>1</v>
      </c>
      <c r="AC594" s="2">
        <v>1</v>
      </c>
      <c r="AD594" s="2">
        <v>0</v>
      </c>
      <c r="AE594" s="2">
        <v>1</v>
      </c>
      <c r="AF594" s="2">
        <v>1</v>
      </c>
      <c r="AG594" s="2">
        <v>1</v>
      </c>
      <c r="AH594" s="2">
        <v>0</v>
      </c>
      <c r="AI594" s="2">
        <v>1</v>
      </c>
      <c r="AJ594" s="2">
        <v>0</v>
      </c>
      <c r="AK594" s="2">
        <v>1</v>
      </c>
      <c r="AL594" s="2">
        <v>1</v>
      </c>
      <c r="AM594" s="2">
        <v>1</v>
      </c>
      <c r="AN594" s="2">
        <v>0</v>
      </c>
      <c r="AO594" s="2">
        <v>1</v>
      </c>
      <c r="AP594" s="2">
        <v>1</v>
      </c>
      <c r="AQ594" s="2">
        <v>1</v>
      </c>
      <c r="AR594" s="2">
        <v>1</v>
      </c>
      <c r="AS594" s="2">
        <v>0</v>
      </c>
      <c r="AT594" s="2">
        <v>0</v>
      </c>
      <c r="AU594" s="2">
        <v>1</v>
      </c>
      <c r="AV594" s="2">
        <v>1</v>
      </c>
      <c r="AW594" s="2">
        <v>1</v>
      </c>
      <c r="AX594" s="2">
        <v>1</v>
      </c>
      <c r="AY594" s="2">
        <v>0</v>
      </c>
      <c r="AZ594" s="2">
        <v>0</v>
      </c>
      <c r="BA594" s="2">
        <v>0</v>
      </c>
      <c r="BB594" s="2">
        <v>1</v>
      </c>
      <c r="BC594" s="2">
        <v>0</v>
      </c>
      <c r="BD594" s="2">
        <v>0</v>
      </c>
      <c r="BE594" s="2">
        <v>0</v>
      </c>
    </row>
    <row r="595" spans="1:57" x14ac:dyDescent="0.25">
      <c r="A595" s="4" t="s">
        <v>28</v>
      </c>
      <c r="B595" s="3" t="s">
        <v>10</v>
      </c>
      <c r="C595" s="2">
        <v>2</v>
      </c>
      <c r="D595" s="2">
        <v>1</v>
      </c>
      <c r="E595" s="2">
        <v>0</v>
      </c>
      <c r="F595" s="2">
        <v>0</v>
      </c>
      <c r="G595" s="2">
        <v>1</v>
      </c>
      <c r="H595" s="2">
        <v>1</v>
      </c>
      <c r="I595" s="2">
        <v>1</v>
      </c>
      <c r="J595" s="2">
        <v>1</v>
      </c>
      <c r="K595" s="2">
        <v>0</v>
      </c>
      <c r="L595" s="2">
        <v>1</v>
      </c>
      <c r="M595" s="2">
        <v>1</v>
      </c>
      <c r="N595" s="2">
        <v>1</v>
      </c>
      <c r="O595" s="2">
        <v>1</v>
      </c>
      <c r="P595" s="2">
        <v>1</v>
      </c>
      <c r="Q595" s="2">
        <v>1</v>
      </c>
      <c r="R595" s="2">
        <v>0</v>
      </c>
      <c r="S595" s="2">
        <v>0</v>
      </c>
      <c r="T595" s="2">
        <v>0</v>
      </c>
      <c r="U595" s="5">
        <v>0</v>
      </c>
      <c r="V595" s="5">
        <v>1</v>
      </c>
      <c r="W595" s="2">
        <v>0</v>
      </c>
      <c r="X595" s="2">
        <v>1</v>
      </c>
      <c r="Y595" s="2">
        <v>0</v>
      </c>
      <c r="Z595" s="2">
        <v>0</v>
      </c>
      <c r="AA595" s="2">
        <v>0</v>
      </c>
      <c r="AB595" s="2">
        <v>1</v>
      </c>
      <c r="AC595" s="2">
        <v>1</v>
      </c>
      <c r="AD595" s="2">
        <v>0</v>
      </c>
      <c r="AE595" s="2">
        <v>0</v>
      </c>
      <c r="AF595" s="2">
        <v>1</v>
      </c>
      <c r="AG595" s="2">
        <v>1</v>
      </c>
      <c r="AH595" s="2">
        <v>1</v>
      </c>
      <c r="AI595" s="2">
        <v>1</v>
      </c>
      <c r="AJ595" s="2">
        <v>0</v>
      </c>
      <c r="AK595" s="2">
        <v>1</v>
      </c>
      <c r="AL595" s="2">
        <v>1</v>
      </c>
      <c r="AM595" s="2">
        <v>1</v>
      </c>
      <c r="AN595" s="2">
        <v>0</v>
      </c>
      <c r="AO595" s="2">
        <v>1</v>
      </c>
      <c r="AP595" s="2">
        <v>1</v>
      </c>
      <c r="AQ595" s="2">
        <v>1</v>
      </c>
      <c r="AR595" s="2">
        <v>1</v>
      </c>
      <c r="AS595" s="2">
        <v>1</v>
      </c>
      <c r="AT595" s="2">
        <v>0</v>
      </c>
      <c r="AU595" s="2">
        <v>1</v>
      </c>
      <c r="AV595" s="2">
        <v>1</v>
      </c>
      <c r="AW595" s="2">
        <v>1</v>
      </c>
      <c r="AX595" s="2">
        <v>1</v>
      </c>
      <c r="AY595" s="2">
        <v>0</v>
      </c>
      <c r="AZ595" s="2">
        <v>0</v>
      </c>
      <c r="BA595" s="2">
        <v>0</v>
      </c>
      <c r="BB595" s="2">
        <v>1</v>
      </c>
      <c r="BC595" s="2">
        <v>0</v>
      </c>
      <c r="BD595" s="2">
        <v>1</v>
      </c>
      <c r="BE595" s="2">
        <v>0</v>
      </c>
    </row>
    <row r="596" spans="1:57" x14ac:dyDescent="0.25">
      <c r="A596" s="4" t="s">
        <v>28</v>
      </c>
      <c r="B596" s="3" t="s">
        <v>10</v>
      </c>
      <c r="C596" s="2">
        <v>3</v>
      </c>
      <c r="D596" s="2">
        <v>1</v>
      </c>
      <c r="E596" s="2">
        <v>0</v>
      </c>
      <c r="F596" s="2">
        <v>0</v>
      </c>
      <c r="G596" s="2">
        <v>1</v>
      </c>
      <c r="H596" s="2">
        <v>1</v>
      </c>
      <c r="I596" s="2">
        <v>1</v>
      </c>
      <c r="J596" s="2">
        <v>1</v>
      </c>
      <c r="K596" s="2">
        <v>0</v>
      </c>
      <c r="L596" s="2">
        <v>1</v>
      </c>
      <c r="M596" s="2">
        <v>1</v>
      </c>
      <c r="N596" s="2">
        <v>1</v>
      </c>
      <c r="O596" s="2">
        <v>1</v>
      </c>
      <c r="P596" s="2">
        <v>1</v>
      </c>
      <c r="Q596" s="2">
        <v>1</v>
      </c>
      <c r="R596" s="2">
        <v>0</v>
      </c>
      <c r="S596" s="2">
        <v>0</v>
      </c>
      <c r="T596" s="2">
        <v>0</v>
      </c>
      <c r="U596" s="5">
        <v>0</v>
      </c>
      <c r="V596" s="5">
        <v>1</v>
      </c>
      <c r="W596" s="2">
        <v>0</v>
      </c>
      <c r="X596" s="2">
        <v>1</v>
      </c>
      <c r="Y596" s="2">
        <v>0</v>
      </c>
      <c r="Z596" s="2">
        <v>0</v>
      </c>
      <c r="AA596" s="2">
        <v>0</v>
      </c>
      <c r="AB596" s="2">
        <v>1</v>
      </c>
      <c r="AC596" s="2">
        <v>1</v>
      </c>
      <c r="AD596" s="2">
        <v>0</v>
      </c>
      <c r="AE596" s="2">
        <v>1</v>
      </c>
      <c r="AF596" s="2">
        <v>1</v>
      </c>
      <c r="AG596" s="2">
        <v>1</v>
      </c>
      <c r="AH596" s="2">
        <v>1</v>
      </c>
      <c r="AI596" s="2">
        <v>1</v>
      </c>
      <c r="AJ596" s="2">
        <v>0</v>
      </c>
      <c r="AK596" s="2">
        <v>1</v>
      </c>
      <c r="AL596" s="2">
        <v>1</v>
      </c>
      <c r="AM596" s="2">
        <v>1</v>
      </c>
      <c r="AN596" s="2">
        <v>0</v>
      </c>
      <c r="AO596" s="2">
        <v>1</v>
      </c>
      <c r="AP596" s="2">
        <v>1</v>
      </c>
      <c r="AQ596" s="2">
        <v>1</v>
      </c>
      <c r="AR596" s="2">
        <v>1</v>
      </c>
      <c r="AS596" s="2">
        <v>1</v>
      </c>
      <c r="AT596" s="2">
        <v>0</v>
      </c>
      <c r="AU596" s="2">
        <v>1</v>
      </c>
      <c r="AV596" s="2">
        <v>1</v>
      </c>
      <c r="AW596" s="2">
        <v>0</v>
      </c>
      <c r="AX596" s="2">
        <v>0</v>
      </c>
      <c r="AY596" s="2">
        <v>0</v>
      </c>
      <c r="AZ596" s="2">
        <v>1</v>
      </c>
      <c r="BA596" s="2">
        <v>1</v>
      </c>
      <c r="BB596" s="2">
        <v>1</v>
      </c>
      <c r="BC596" s="2">
        <v>0</v>
      </c>
      <c r="BD596" s="2">
        <v>0</v>
      </c>
      <c r="BE596" s="2">
        <v>0</v>
      </c>
    </row>
    <row r="597" spans="1:57" x14ac:dyDescent="0.25">
      <c r="A597" s="4" t="s">
        <v>28</v>
      </c>
      <c r="B597" s="3" t="s">
        <v>10</v>
      </c>
      <c r="C597" s="2">
        <v>4</v>
      </c>
      <c r="D597" s="2">
        <v>1</v>
      </c>
      <c r="E597" s="2">
        <v>0</v>
      </c>
      <c r="F597" s="2">
        <v>0</v>
      </c>
      <c r="G597" s="2">
        <v>1</v>
      </c>
      <c r="H597" s="2">
        <v>1</v>
      </c>
      <c r="I597" s="2">
        <v>1</v>
      </c>
      <c r="J597" s="2">
        <v>1</v>
      </c>
      <c r="K597" s="2">
        <v>0</v>
      </c>
      <c r="L597" s="2">
        <v>1</v>
      </c>
      <c r="M597" s="2">
        <v>1</v>
      </c>
      <c r="N597" s="2">
        <v>1</v>
      </c>
      <c r="O597" s="2">
        <v>1</v>
      </c>
      <c r="P597" s="2">
        <v>1</v>
      </c>
      <c r="Q597" s="2">
        <v>1</v>
      </c>
      <c r="R597" s="2">
        <v>0</v>
      </c>
      <c r="S597" s="2">
        <v>0</v>
      </c>
      <c r="T597" s="2">
        <v>0</v>
      </c>
      <c r="U597" s="5">
        <v>0</v>
      </c>
      <c r="V597" s="5">
        <v>1</v>
      </c>
      <c r="W597" s="2">
        <v>0</v>
      </c>
      <c r="X597" s="2">
        <v>1</v>
      </c>
      <c r="Y597" s="2">
        <v>0</v>
      </c>
      <c r="Z597" s="2">
        <v>0</v>
      </c>
      <c r="AA597" s="2">
        <v>0</v>
      </c>
      <c r="AB597" s="2">
        <v>1</v>
      </c>
      <c r="AC597" s="2">
        <v>1</v>
      </c>
      <c r="AD597" s="2">
        <v>0</v>
      </c>
      <c r="AE597" s="2">
        <v>0</v>
      </c>
      <c r="AF597" s="2">
        <v>1</v>
      </c>
      <c r="AG597" s="2">
        <v>1</v>
      </c>
      <c r="AH597" s="2">
        <v>1</v>
      </c>
      <c r="AI597" s="2">
        <v>1</v>
      </c>
      <c r="AJ597" s="2">
        <v>0</v>
      </c>
      <c r="AK597" s="2">
        <v>1</v>
      </c>
      <c r="AL597" s="2">
        <v>1</v>
      </c>
      <c r="AM597" s="2">
        <v>1</v>
      </c>
      <c r="AN597" s="2">
        <v>0</v>
      </c>
      <c r="AO597" s="2">
        <v>1</v>
      </c>
      <c r="AP597" s="2">
        <v>1</v>
      </c>
      <c r="AQ597" s="2">
        <v>1</v>
      </c>
      <c r="AR597" s="2">
        <v>1</v>
      </c>
      <c r="AS597" s="2">
        <v>1</v>
      </c>
      <c r="AT597" s="2">
        <v>1</v>
      </c>
      <c r="AU597" s="2">
        <v>1</v>
      </c>
      <c r="AV597" s="2">
        <v>1</v>
      </c>
      <c r="AW597" s="2">
        <v>0</v>
      </c>
      <c r="AX597" s="2">
        <v>0</v>
      </c>
      <c r="AY597" s="2">
        <v>0</v>
      </c>
      <c r="AZ597" s="2">
        <v>1</v>
      </c>
      <c r="BA597" s="2">
        <v>1</v>
      </c>
      <c r="BB597" s="2">
        <v>1</v>
      </c>
      <c r="BC597" s="2">
        <v>0</v>
      </c>
      <c r="BD597" s="2">
        <v>0</v>
      </c>
      <c r="BE597" s="2">
        <v>0</v>
      </c>
    </row>
    <row r="598" spans="1:57" x14ac:dyDescent="0.25">
      <c r="A598" s="4" t="s">
        <v>28</v>
      </c>
      <c r="B598" s="3" t="s">
        <v>10</v>
      </c>
      <c r="C598" s="2">
        <v>5</v>
      </c>
      <c r="D598" s="2">
        <v>1</v>
      </c>
      <c r="E598" s="2">
        <v>0</v>
      </c>
      <c r="F598" s="2">
        <v>0</v>
      </c>
      <c r="G598" s="2">
        <v>1</v>
      </c>
      <c r="H598" s="2">
        <v>1</v>
      </c>
      <c r="I598" s="2">
        <v>1</v>
      </c>
      <c r="J598" s="2">
        <v>1</v>
      </c>
      <c r="K598" s="2">
        <v>0</v>
      </c>
      <c r="L598" s="2">
        <v>1</v>
      </c>
      <c r="M598" s="2">
        <v>1</v>
      </c>
      <c r="N598" s="2">
        <v>1</v>
      </c>
      <c r="O598" s="2">
        <v>1</v>
      </c>
      <c r="P598" s="2">
        <v>1</v>
      </c>
      <c r="Q598" s="2">
        <v>1</v>
      </c>
      <c r="R598" s="2">
        <v>1</v>
      </c>
      <c r="S598" s="2">
        <v>0</v>
      </c>
      <c r="T598" s="2">
        <v>0</v>
      </c>
      <c r="U598" s="5">
        <v>0</v>
      </c>
      <c r="V598" s="5">
        <v>0</v>
      </c>
      <c r="W598" s="2">
        <v>0</v>
      </c>
      <c r="X598" s="2">
        <v>0</v>
      </c>
      <c r="Y598" s="2">
        <v>1</v>
      </c>
      <c r="Z598" s="2">
        <v>0</v>
      </c>
      <c r="AA598" s="2">
        <v>0</v>
      </c>
      <c r="AB598" s="2">
        <v>1</v>
      </c>
      <c r="AC598" s="2">
        <v>1</v>
      </c>
      <c r="AD598" s="2">
        <v>0</v>
      </c>
      <c r="AE598" s="2">
        <v>0</v>
      </c>
      <c r="AF598" s="2">
        <v>1</v>
      </c>
      <c r="AG598" s="2">
        <v>1</v>
      </c>
      <c r="AH598" s="2">
        <v>1</v>
      </c>
      <c r="AI598" s="2">
        <v>1</v>
      </c>
      <c r="AJ598" s="2">
        <v>1</v>
      </c>
      <c r="AK598" s="2">
        <v>1</v>
      </c>
      <c r="AL598" s="2">
        <v>1</v>
      </c>
      <c r="AM598" s="2">
        <v>1</v>
      </c>
      <c r="AN598" s="2">
        <v>1</v>
      </c>
      <c r="AO598" s="2">
        <v>1</v>
      </c>
      <c r="AP598" s="2">
        <v>1</v>
      </c>
      <c r="AQ598" s="2">
        <v>1</v>
      </c>
      <c r="AR598" s="2">
        <v>1</v>
      </c>
      <c r="AS598" s="2">
        <v>1</v>
      </c>
      <c r="AT598" s="2">
        <v>1</v>
      </c>
      <c r="AU598" s="2">
        <v>1</v>
      </c>
      <c r="AV598" s="2">
        <v>0</v>
      </c>
      <c r="AW598" s="2">
        <v>0</v>
      </c>
      <c r="AX598" s="2">
        <v>1</v>
      </c>
      <c r="AY598" s="2">
        <v>0</v>
      </c>
      <c r="AZ598" s="2">
        <v>0</v>
      </c>
      <c r="BA598" s="2">
        <v>0</v>
      </c>
      <c r="BB598" s="2">
        <v>1</v>
      </c>
      <c r="BC598" s="2">
        <v>0</v>
      </c>
      <c r="BD598" s="2">
        <v>1</v>
      </c>
      <c r="BE598" s="2">
        <v>0</v>
      </c>
    </row>
    <row r="599" spans="1:57" x14ac:dyDescent="0.25">
      <c r="A599" s="4" t="s">
        <v>28</v>
      </c>
      <c r="B599" s="3" t="s">
        <v>10</v>
      </c>
      <c r="C599" s="2">
        <v>6</v>
      </c>
      <c r="D599" s="2">
        <v>1</v>
      </c>
      <c r="E599" s="2">
        <v>0</v>
      </c>
      <c r="F599" s="2">
        <v>0</v>
      </c>
      <c r="G599" s="2">
        <v>1</v>
      </c>
      <c r="H599" s="2">
        <v>1</v>
      </c>
      <c r="I599" s="2">
        <v>1</v>
      </c>
      <c r="J599" s="2">
        <v>1</v>
      </c>
      <c r="K599" s="2">
        <v>0</v>
      </c>
      <c r="L599" s="2">
        <v>1</v>
      </c>
      <c r="M599" s="2">
        <v>1</v>
      </c>
      <c r="N599" s="2">
        <v>1</v>
      </c>
      <c r="O599" s="2">
        <v>1</v>
      </c>
      <c r="P599" s="2">
        <v>1</v>
      </c>
      <c r="Q599" s="2">
        <v>1</v>
      </c>
      <c r="R599" s="2">
        <v>1</v>
      </c>
      <c r="S599" s="2">
        <v>0</v>
      </c>
      <c r="T599" s="2">
        <v>0</v>
      </c>
      <c r="U599" s="5">
        <v>0</v>
      </c>
      <c r="V599" s="5">
        <v>0</v>
      </c>
      <c r="W599" s="2">
        <v>0</v>
      </c>
      <c r="X599" s="2">
        <v>1</v>
      </c>
      <c r="Y599" s="2">
        <v>0</v>
      </c>
      <c r="Z599" s="2">
        <v>0</v>
      </c>
      <c r="AA599" s="2">
        <v>0</v>
      </c>
      <c r="AB599" s="2">
        <v>1</v>
      </c>
      <c r="AC599" s="2">
        <v>1</v>
      </c>
      <c r="AD599" s="2">
        <v>0</v>
      </c>
      <c r="AE599" s="2">
        <v>0</v>
      </c>
      <c r="AF599" s="2">
        <v>1</v>
      </c>
      <c r="AG599" s="2">
        <v>1</v>
      </c>
      <c r="AH599" s="2">
        <v>1</v>
      </c>
      <c r="AI599" s="2">
        <v>1</v>
      </c>
      <c r="AJ599" s="2">
        <v>1</v>
      </c>
      <c r="AK599" s="2">
        <v>1</v>
      </c>
      <c r="AL599" s="2">
        <v>1</v>
      </c>
      <c r="AM599" s="2">
        <v>1</v>
      </c>
      <c r="AN599" s="2">
        <v>1</v>
      </c>
      <c r="AO599" s="2">
        <v>1</v>
      </c>
      <c r="AP599" s="2">
        <v>1</v>
      </c>
      <c r="AQ599" s="2">
        <v>1</v>
      </c>
      <c r="AR599" s="2">
        <v>1</v>
      </c>
      <c r="AS599" s="2">
        <v>1</v>
      </c>
      <c r="AT599" s="2">
        <v>1</v>
      </c>
      <c r="AU599" s="2">
        <v>1</v>
      </c>
      <c r="AV599" s="2">
        <v>1</v>
      </c>
      <c r="AW599" s="2">
        <v>0</v>
      </c>
      <c r="AX599" s="2">
        <v>1</v>
      </c>
      <c r="AY599" s="2">
        <v>0</v>
      </c>
      <c r="AZ599" s="2">
        <v>0</v>
      </c>
      <c r="BA599" s="2">
        <v>0</v>
      </c>
      <c r="BB599" s="2">
        <v>1</v>
      </c>
      <c r="BC599" s="2">
        <v>0</v>
      </c>
      <c r="BD599" s="2">
        <v>1</v>
      </c>
      <c r="BE599" s="2">
        <v>0</v>
      </c>
    </row>
    <row r="600" spans="1:57" x14ac:dyDescent="0.25">
      <c r="A600" s="4" t="s">
        <v>28</v>
      </c>
      <c r="B600" s="3" t="s">
        <v>10</v>
      </c>
      <c r="C600" s="2">
        <v>7</v>
      </c>
      <c r="D600" s="2">
        <v>1</v>
      </c>
      <c r="E600" s="2">
        <v>0</v>
      </c>
      <c r="F600" s="2">
        <v>0</v>
      </c>
      <c r="G600" s="2">
        <v>1</v>
      </c>
      <c r="H600" s="2">
        <v>1</v>
      </c>
      <c r="I600" s="2">
        <v>1</v>
      </c>
      <c r="J600" s="2">
        <v>1</v>
      </c>
      <c r="K600" s="2">
        <v>0</v>
      </c>
      <c r="L600" s="2">
        <v>1</v>
      </c>
      <c r="M600" s="2">
        <v>1</v>
      </c>
      <c r="N600" s="2">
        <v>1</v>
      </c>
      <c r="O600" s="2">
        <v>1</v>
      </c>
      <c r="P600" s="2">
        <v>1</v>
      </c>
      <c r="Q600" s="2">
        <v>1</v>
      </c>
      <c r="R600" s="2">
        <v>1</v>
      </c>
      <c r="S600" s="2">
        <v>0</v>
      </c>
      <c r="T600" s="2">
        <v>0</v>
      </c>
      <c r="U600" s="5">
        <v>0</v>
      </c>
      <c r="V600" s="5">
        <v>0</v>
      </c>
      <c r="W600" s="2">
        <v>0</v>
      </c>
      <c r="X600" s="2">
        <v>1</v>
      </c>
      <c r="Y600" s="2">
        <v>0</v>
      </c>
      <c r="Z600" s="2">
        <v>0</v>
      </c>
      <c r="AA600" s="2">
        <v>0</v>
      </c>
      <c r="AB600" s="2">
        <v>1</v>
      </c>
      <c r="AC600" s="2">
        <v>1</v>
      </c>
      <c r="AD600" s="2">
        <v>0</v>
      </c>
      <c r="AE600" s="2">
        <v>0</v>
      </c>
      <c r="AF600" s="2">
        <v>1</v>
      </c>
      <c r="AG600" s="2">
        <v>1</v>
      </c>
      <c r="AH600" s="2">
        <v>1</v>
      </c>
      <c r="AI600" s="2">
        <v>1</v>
      </c>
      <c r="AJ600" s="2">
        <v>1</v>
      </c>
      <c r="AK600" s="2">
        <v>1</v>
      </c>
      <c r="AL600" s="2">
        <v>1</v>
      </c>
      <c r="AM600" s="2">
        <v>1</v>
      </c>
      <c r="AN600" s="2">
        <v>1</v>
      </c>
      <c r="AO600" s="2">
        <v>1</v>
      </c>
      <c r="AP600" s="2">
        <v>1</v>
      </c>
      <c r="AQ600" s="2">
        <v>1</v>
      </c>
      <c r="AR600" s="2">
        <v>1</v>
      </c>
      <c r="AS600" s="2">
        <v>1</v>
      </c>
      <c r="AT600" s="2">
        <v>1</v>
      </c>
      <c r="AU600" s="2">
        <v>1</v>
      </c>
      <c r="AV600" s="2">
        <v>1</v>
      </c>
      <c r="AW600" s="2">
        <v>0</v>
      </c>
      <c r="AX600" s="2">
        <v>1</v>
      </c>
      <c r="AY600" s="2">
        <v>0</v>
      </c>
      <c r="AZ600" s="2">
        <v>0</v>
      </c>
      <c r="BA600" s="2">
        <v>0</v>
      </c>
      <c r="BB600" s="2">
        <v>1</v>
      </c>
      <c r="BC600" s="2">
        <v>0</v>
      </c>
      <c r="BD600" s="2">
        <v>1</v>
      </c>
      <c r="BE600" s="2">
        <v>0</v>
      </c>
    </row>
    <row r="601" spans="1:57" x14ac:dyDescent="0.25">
      <c r="A601" s="4" t="s">
        <v>28</v>
      </c>
      <c r="B601" s="3" t="s">
        <v>10</v>
      </c>
      <c r="C601" s="2">
        <v>8</v>
      </c>
      <c r="D601" s="2">
        <v>1</v>
      </c>
      <c r="E601" s="2">
        <v>0</v>
      </c>
      <c r="F601" s="2">
        <v>0</v>
      </c>
      <c r="G601" s="2">
        <v>1</v>
      </c>
      <c r="H601" s="2">
        <v>1</v>
      </c>
      <c r="I601" s="2">
        <v>1</v>
      </c>
      <c r="J601" s="2">
        <v>1</v>
      </c>
      <c r="K601" s="2">
        <v>0</v>
      </c>
      <c r="L601" s="2">
        <v>1</v>
      </c>
      <c r="M601" s="2">
        <v>1</v>
      </c>
      <c r="N601" s="2">
        <v>1</v>
      </c>
      <c r="O601" s="2">
        <v>1</v>
      </c>
      <c r="P601" s="2">
        <v>1</v>
      </c>
      <c r="Q601" s="2">
        <v>1</v>
      </c>
      <c r="R601" s="2">
        <v>1</v>
      </c>
      <c r="S601" s="2">
        <v>0</v>
      </c>
      <c r="T601" s="2">
        <v>0</v>
      </c>
      <c r="U601" s="5">
        <v>0</v>
      </c>
      <c r="V601" s="5">
        <v>0</v>
      </c>
      <c r="W601" s="2">
        <v>0</v>
      </c>
      <c r="X601" s="2">
        <v>1</v>
      </c>
      <c r="Y601" s="2">
        <v>0</v>
      </c>
      <c r="Z601" s="2">
        <v>0</v>
      </c>
      <c r="AA601" s="2">
        <v>0</v>
      </c>
      <c r="AB601" s="2">
        <v>1</v>
      </c>
      <c r="AC601" s="2">
        <v>1</v>
      </c>
      <c r="AD601" s="2">
        <v>0</v>
      </c>
      <c r="AE601" s="2">
        <v>0</v>
      </c>
      <c r="AF601" s="2">
        <v>1</v>
      </c>
      <c r="AG601" s="2">
        <v>1</v>
      </c>
      <c r="AH601" s="2">
        <v>1</v>
      </c>
      <c r="AI601" s="2">
        <v>1</v>
      </c>
      <c r="AJ601" s="2">
        <v>1</v>
      </c>
      <c r="AK601" s="2">
        <v>1</v>
      </c>
      <c r="AL601" s="2">
        <v>1</v>
      </c>
      <c r="AM601" s="2">
        <v>1</v>
      </c>
      <c r="AN601" s="2">
        <v>1</v>
      </c>
      <c r="AO601" s="2">
        <v>1</v>
      </c>
      <c r="AP601" s="2">
        <v>1</v>
      </c>
      <c r="AQ601" s="2">
        <v>1</v>
      </c>
      <c r="AR601" s="2">
        <v>1</v>
      </c>
      <c r="AS601" s="2">
        <v>1</v>
      </c>
      <c r="AT601" s="2">
        <v>1</v>
      </c>
      <c r="AU601" s="2">
        <v>1</v>
      </c>
      <c r="AV601" s="2">
        <v>1</v>
      </c>
      <c r="AW601" s="2">
        <v>0</v>
      </c>
      <c r="AX601" s="2">
        <v>1</v>
      </c>
      <c r="AY601" s="2">
        <v>0</v>
      </c>
      <c r="AZ601" s="2">
        <v>0</v>
      </c>
      <c r="BA601" s="2">
        <v>0</v>
      </c>
      <c r="BB601" s="2">
        <v>1</v>
      </c>
      <c r="BC601" s="2">
        <v>0</v>
      </c>
      <c r="BD601" s="2">
        <v>1</v>
      </c>
      <c r="BE601" s="2">
        <v>0</v>
      </c>
    </row>
    <row r="602" spans="1:57" x14ac:dyDescent="0.25">
      <c r="A602" s="4" t="s">
        <v>28</v>
      </c>
      <c r="B602" s="3" t="s">
        <v>9</v>
      </c>
      <c r="C602" s="2">
        <v>1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</row>
    <row r="603" spans="1:57" x14ac:dyDescent="0.25">
      <c r="A603" s="4" t="s">
        <v>28</v>
      </c>
      <c r="B603" s="3" t="s">
        <v>9</v>
      </c>
      <c r="C603" s="2">
        <v>2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</row>
    <row r="604" spans="1:57" x14ac:dyDescent="0.25">
      <c r="A604" s="4" t="s">
        <v>28</v>
      </c>
      <c r="B604" s="3" t="s">
        <v>9</v>
      </c>
      <c r="C604" s="2">
        <v>3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</row>
    <row r="605" spans="1:57" x14ac:dyDescent="0.25">
      <c r="A605" s="4" t="s">
        <v>28</v>
      </c>
      <c r="B605" s="3" t="s">
        <v>9</v>
      </c>
      <c r="C605" s="2">
        <v>4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</row>
    <row r="606" spans="1:57" x14ac:dyDescent="0.25">
      <c r="A606" s="4" t="s">
        <v>28</v>
      </c>
      <c r="B606" s="3" t="s">
        <v>9</v>
      </c>
      <c r="C606" s="2">
        <v>5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</row>
    <row r="607" spans="1:57" x14ac:dyDescent="0.25">
      <c r="A607" s="4" t="s">
        <v>28</v>
      </c>
      <c r="B607" s="3" t="s">
        <v>9</v>
      </c>
      <c r="C607" s="2">
        <v>6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</row>
    <row r="608" spans="1:57" x14ac:dyDescent="0.25">
      <c r="A608" s="4" t="s">
        <v>28</v>
      </c>
      <c r="B608" s="3" t="s">
        <v>9</v>
      </c>
      <c r="C608" s="2">
        <v>7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</row>
    <row r="609" spans="1:57" x14ac:dyDescent="0.25">
      <c r="A609" s="4" t="s">
        <v>28</v>
      </c>
      <c r="B609" s="3" t="s">
        <v>9</v>
      </c>
      <c r="C609" s="2">
        <v>8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</row>
    <row r="610" spans="1:57" x14ac:dyDescent="0.25">
      <c r="A610" s="4" t="s">
        <v>28</v>
      </c>
      <c r="B610" s="3" t="s">
        <v>8</v>
      </c>
      <c r="C610" s="2">
        <v>1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</row>
    <row r="611" spans="1:57" x14ac:dyDescent="0.25">
      <c r="A611" s="4" t="s">
        <v>28</v>
      </c>
      <c r="B611" s="3" t="s">
        <v>8</v>
      </c>
      <c r="C611" s="2">
        <v>2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</row>
    <row r="612" spans="1:57" x14ac:dyDescent="0.25">
      <c r="A612" s="4" t="s">
        <v>28</v>
      </c>
      <c r="B612" s="3" t="s">
        <v>8</v>
      </c>
      <c r="C612" s="2">
        <v>3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</row>
    <row r="613" spans="1:57" x14ac:dyDescent="0.25">
      <c r="A613" s="4" t="s">
        <v>28</v>
      </c>
      <c r="B613" s="3" t="s">
        <v>8</v>
      </c>
      <c r="C613" s="2">
        <v>4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</row>
    <row r="614" spans="1:57" x14ac:dyDescent="0.25">
      <c r="A614" s="4" t="s">
        <v>28</v>
      </c>
      <c r="B614" s="3" t="s">
        <v>8</v>
      </c>
      <c r="C614" s="2">
        <v>5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</row>
    <row r="615" spans="1:57" x14ac:dyDescent="0.25">
      <c r="A615" s="4" t="s">
        <v>28</v>
      </c>
      <c r="B615" s="3" t="s">
        <v>8</v>
      </c>
      <c r="C615" s="2">
        <v>6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</row>
    <row r="616" spans="1:57" x14ac:dyDescent="0.25">
      <c r="A616" s="4" t="s">
        <v>28</v>
      </c>
      <c r="B616" s="3" t="s">
        <v>8</v>
      </c>
      <c r="C616" s="2">
        <v>7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</row>
    <row r="617" spans="1:57" x14ac:dyDescent="0.25">
      <c r="A617" s="4" t="s">
        <v>28</v>
      </c>
      <c r="B617" s="3" t="s">
        <v>8</v>
      </c>
      <c r="C617" s="2">
        <v>8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</row>
    <row r="618" spans="1:57" x14ac:dyDescent="0.25">
      <c r="A618" s="4" t="s">
        <v>28</v>
      </c>
      <c r="B618" s="3" t="s">
        <v>7</v>
      </c>
      <c r="C618" s="2">
        <v>1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</row>
    <row r="619" spans="1:57" x14ac:dyDescent="0.25">
      <c r="A619" s="4" t="s">
        <v>28</v>
      </c>
      <c r="B619" s="3" t="s">
        <v>7</v>
      </c>
      <c r="C619" s="2">
        <v>2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</row>
    <row r="620" spans="1:57" x14ac:dyDescent="0.25">
      <c r="A620" s="4" t="s">
        <v>28</v>
      </c>
      <c r="B620" s="3" t="s">
        <v>7</v>
      </c>
      <c r="C620" s="2">
        <v>3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</row>
    <row r="621" spans="1:57" x14ac:dyDescent="0.25">
      <c r="A621" s="4" t="s">
        <v>28</v>
      </c>
      <c r="B621" s="3" t="s">
        <v>7</v>
      </c>
      <c r="C621" s="2">
        <v>4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</row>
    <row r="622" spans="1:57" x14ac:dyDescent="0.25">
      <c r="A622" s="4" t="s">
        <v>28</v>
      </c>
      <c r="B622" s="3" t="s">
        <v>7</v>
      </c>
      <c r="C622" s="2">
        <v>5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</row>
    <row r="623" spans="1:57" x14ac:dyDescent="0.25">
      <c r="A623" s="4" t="s">
        <v>28</v>
      </c>
      <c r="B623" s="3" t="s">
        <v>7</v>
      </c>
      <c r="C623" s="2">
        <v>6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</row>
    <row r="624" spans="1:57" x14ac:dyDescent="0.25">
      <c r="A624" s="4" t="s">
        <v>28</v>
      </c>
      <c r="B624" s="3" t="s">
        <v>7</v>
      </c>
      <c r="C624" s="2">
        <v>7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</row>
    <row r="625" spans="1:57" x14ac:dyDescent="0.25">
      <c r="A625" s="4" t="s">
        <v>28</v>
      </c>
      <c r="B625" s="3" t="s">
        <v>7</v>
      </c>
      <c r="C625" s="2">
        <v>8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</row>
    <row r="626" spans="1:57" x14ac:dyDescent="0.25">
      <c r="A626" s="4" t="s">
        <v>28</v>
      </c>
      <c r="B626" s="3" t="s">
        <v>6</v>
      </c>
      <c r="C626" s="2">
        <v>1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</row>
    <row r="627" spans="1:57" x14ac:dyDescent="0.25">
      <c r="A627" s="4" t="s">
        <v>28</v>
      </c>
      <c r="B627" s="3" t="s">
        <v>6</v>
      </c>
      <c r="C627" s="2">
        <v>2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</row>
    <row r="628" spans="1:57" x14ac:dyDescent="0.25">
      <c r="A628" s="4" t="s">
        <v>28</v>
      </c>
      <c r="B628" s="3" t="s">
        <v>6</v>
      </c>
      <c r="C628" s="2">
        <v>3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</row>
    <row r="629" spans="1:57" x14ac:dyDescent="0.25">
      <c r="A629" s="4" t="s">
        <v>28</v>
      </c>
      <c r="B629" s="3" t="s">
        <v>6</v>
      </c>
      <c r="C629" s="2">
        <v>4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</row>
    <row r="630" spans="1:57" x14ac:dyDescent="0.25">
      <c r="A630" s="4" t="s">
        <v>28</v>
      </c>
      <c r="B630" s="3" t="s">
        <v>6</v>
      </c>
      <c r="C630" s="2">
        <v>5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</row>
    <row r="631" spans="1:57" x14ac:dyDescent="0.25">
      <c r="A631" s="4" t="s">
        <v>28</v>
      </c>
      <c r="B631" s="3" t="s">
        <v>6</v>
      </c>
      <c r="C631" s="2">
        <v>6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</row>
    <row r="632" spans="1:57" x14ac:dyDescent="0.25">
      <c r="A632" s="4" t="s">
        <v>28</v>
      </c>
      <c r="B632" s="3" t="s">
        <v>6</v>
      </c>
      <c r="C632" s="2">
        <v>7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</row>
    <row r="633" spans="1:57" x14ac:dyDescent="0.25">
      <c r="A633" s="4" t="s">
        <v>28</v>
      </c>
      <c r="B633" s="3" t="s">
        <v>6</v>
      </c>
      <c r="C633" s="2">
        <v>8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</row>
    <row r="634" spans="1:57" x14ac:dyDescent="0.25">
      <c r="A634" s="4" t="s">
        <v>28</v>
      </c>
      <c r="B634" s="3" t="s">
        <v>5</v>
      </c>
      <c r="C634" s="2">
        <v>1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</row>
    <row r="635" spans="1:57" x14ac:dyDescent="0.25">
      <c r="A635" s="4" t="s">
        <v>28</v>
      </c>
      <c r="B635" s="3" t="s">
        <v>5</v>
      </c>
      <c r="C635" s="2">
        <v>2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</row>
    <row r="636" spans="1:57" x14ac:dyDescent="0.25">
      <c r="A636" s="4" t="s">
        <v>28</v>
      </c>
      <c r="B636" s="3" t="s">
        <v>5</v>
      </c>
      <c r="C636" s="2">
        <v>3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</row>
    <row r="637" spans="1:57" x14ac:dyDescent="0.25">
      <c r="A637" s="4" t="s">
        <v>28</v>
      </c>
      <c r="B637" s="3" t="s">
        <v>5</v>
      </c>
      <c r="C637" s="2">
        <v>4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</row>
    <row r="638" spans="1:57" x14ac:dyDescent="0.25">
      <c r="A638" s="4" t="s">
        <v>28</v>
      </c>
      <c r="B638" s="3" t="s">
        <v>5</v>
      </c>
      <c r="C638" s="2">
        <v>5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</row>
    <row r="639" spans="1:57" x14ac:dyDescent="0.25">
      <c r="A639" s="4" t="s">
        <v>28</v>
      </c>
      <c r="B639" s="3" t="s">
        <v>5</v>
      </c>
      <c r="C639" s="2">
        <v>6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</row>
    <row r="640" spans="1:57" x14ac:dyDescent="0.25">
      <c r="A640" s="4" t="s">
        <v>28</v>
      </c>
      <c r="B640" s="3" t="s">
        <v>5</v>
      </c>
      <c r="C640" s="2">
        <v>7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</row>
    <row r="641" spans="1:57" x14ac:dyDescent="0.25">
      <c r="A641" s="4" t="s">
        <v>28</v>
      </c>
      <c r="B641" s="3" t="s">
        <v>5</v>
      </c>
      <c r="C641" s="2">
        <v>8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</row>
    <row r="642" spans="1:57" x14ac:dyDescent="0.25">
      <c r="A642" s="4" t="s">
        <v>28</v>
      </c>
      <c r="B642" s="3" t="s">
        <v>4</v>
      </c>
      <c r="C642" s="2">
        <v>1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</row>
    <row r="643" spans="1:57" x14ac:dyDescent="0.25">
      <c r="A643" s="4" t="s">
        <v>28</v>
      </c>
      <c r="B643" s="3" t="s">
        <v>4</v>
      </c>
      <c r="C643" s="2">
        <v>2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</row>
    <row r="644" spans="1:57" x14ac:dyDescent="0.25">
      <c r="A644" s="4" t="s">
        <v>28</v>
      </c>
      <c r="B644" s="3" t="s">
        <v>4</v>
      </c>
      <c r="C644" s="2">
        <v>3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</row>
    <row r="645" spans="1:57" x14ac:dyDescent="0.25">
      <c r="A645" s="4" t="s">
        <v>28</v>
      </c>
      <c r="B645" s="3" t="s">
        <v>4</v>
      </c>
      <c r="C645" s="2">
        <v>4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</row>
    <row r="646" spans="1:57" x14ac:dyDescent="0.25">
      <c r="A646" s="4" t="s">
        <v>28</v>
      </c>
      <c r="B646" s="3" t="s">
        <v>4</v>
      </c>
      <c r="C646" s="2">
        <v>5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</row>
    <row r="647" spans="1:57" x14ac:dyDescent="0.25">
      <c r="A647" s="4" t="s">
        <v>28</v>
      </c>
      <c r="B647" s="3" t="s">
        <v>4</v>
      </c>
      <c r="C647" s="2">
        <v>6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</row>
    <row r="648" spans="1:57" x14ac:dyDescent="0.25">
      <c r="A648" s="4" t="s">
        <v>28</v>
      </c>
      <c r="B648" s="3" t="s">
        <v>4</v>
      </c>
      <c r="C648" s="2">
        <v>7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</row>
    <row r="649" spans="1:57" x14ac:dyDescent="0.25">
      <c r="A649" s="4" t="s">
        <v>28</v>
      </c>
      <c r="B649" s="3" t="s">
        <v>4</v>
      </c>
      <c r="C649" s="2">
        <v>8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</row>
    <row r="650" spans="1:57" x14ac:dyDescent="0.25">
      <c r="A650" s="4" t="s">
        <v>28</v>
      </c>
      <c r="B650" s="3" t="s">
        <v>3</v>
      </c>
      <c r="C650" s="2">
        <v>1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</row>
    <row r="651" spans="1:57" x14ac:dyDescent="0.25">
      <c r="A651" s="4" t="s">
        <v>28</v>
      </c>
      <c r="B651" s="3" t="s">
        <v>3</v>
      </c>
      <c r="C651" s="2">
        <v>2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</row>
    <row r="652" spans="1:57" x14ac:dyDescent="0.25">
      <c r="A652" s="4" t="s">
        <v>28</v>
      </c>
      <c r="B652" s="3" t="s">
        <v>3</v>
      </c>
      <c r="C652" s="2">
        <v>3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</row>
    <row r="653" spans="1:57" x14ac:dyDescent="0.25">
      <c r="A653" s="4" t="s">
        <v>28</v>
      </c>
      <c r="B653" s="3" t="s">
        <v>3</v>
      </c>
      <c r="C653" s="2">
        <v>4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</row>
    <row r="654" spans="1:57" x14ac:dyDescent="0.25">
      <c r="A654" s="4" t="s">
        <v>28</v>
      </c>
      <c r="B654" s="3" t="s">
        <v>3</v>
      </c>
      <c r="C654" s="2">
        <v>5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</row>
    <row r="655" spans="1:57" x14ac:dyDescent="0.25">
      <c r="A655" s="4" t="s">
        <v>28</v>
      </c>
      <c r="B655" s="3" t="s">
        <v>3</v>
      </c>
      <c r="C655" s="2">
        <v>6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</row>
    <row r="656" spans="1:57" x14ac:dyDescent="0.25">
      <c r="A656" s="4" t="s">
        <v>28</v>
      </c>
      <c r="B656" s="3" t="s">
        <v>3</v>
      </c>
      <c r="C656" s="2">
        <v>7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</row>
    <row r="657" spans="1:57" x14ac:dyDescent="0.25">
      <c r="A657" s="4" t="s">
        <v>28</v>
      </c>
      <c r="B657" s="3" t="s">
        <v>3</v>
      </c>
      <c r="C657" s="2">
        <v>8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</row>
    <row r="658" spans="1:57" x14ac:dyDescent="0.25">
      <c r="A658" s="4" t="s">
        <v>28</v>
      </c>
      <c r="B658" s="3" t="s">
        <v>2</v>
      </c>
      <c r="C658" s="2">
        <v>1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</row>
    <row r="659" spans="1:57" x14ac:dyDescent="0.25">
      <c r="A659" s="4" t="s">
        <v>28</v>
      </c>
      <c r="B659" s="3" t="s">
        <v>2</v>
      </c>
      <c r="C659" s="2">
        <v>2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</row>
    <row r="660" spans="1:57" x14ac:dyDescent="0.25">
      <c r="A660" s="4" t="s">
        <v>28</v>
      </c>
      <c r="B660" s="3" t="s">
        <v>2</v>
      </c>
      <c r="C660" s="2">
        <v>3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</row>
    <row r="661" spans="1:57" x14ac:dyDescent="0.25">
      <c r="A661" s="4" t="s">
        <v>28</v>
      </c>
      <c r="B661" s="3" t="s">
        <v>2</v>
      </c>
      <c r="C661" s="2">
        <v>4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</row>
    <row r="662" spans="1:57" x14ac:dyDescent="0.25">
      <c r="A662" s="4" t="s">
        <v>28</v>
      </c>
      <c r="B662" s="3" t="s">
        <v>2</v>
      </c>
      <c r="C662" s="2">
        <v>5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</row>
    <row r="663" spans="1:57" x14ac:dyDescent="0.25">
      <c r="A663" s="4" t="s">
        <v>28</v>
      </c>
      <c r="B663" s="3" t="s">
        <v>2</v>
      </c>
      <c r="C663" s="2">
        <v>6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</row>
    <row r="664" spans="1:57" x14ac:dyDescent="0.25">
      <c r="A664" s="4" t="s">
        <v>28</v>
      </c>
      <c r="B664" s="3" t="s">
        <v>2</v>
      </c>
      <c r="C664" s="2">
        <v>7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</row>
    <row r="665" spans="1:57" x14ac:dyDescent="0.25">
      <c r="A665" s="4" t="s">
        <v>28</v>
      </c>
      <c r="B665" s="3" t="s">
        <v>2</v>
      </c>
      <c r="C665" s="2">
        <v>8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</row>
    <row r="666" spans="1:57" x14ac:dyDescent="0.25">
      <c r="A666" s="4" t="s">
        <v>28</v>
      </c>
      <c r="B666" s="3" t="s">
        <v>0</v>
      </c>
      <c r="C666" s="2">
        <v>1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</row>
    <row r="667" spans="1:57" x14ac:dyDescent="0.25">
      <c r="A667" s="4" t="s">
        <v>28</v>
      </c>
      <c r="B667" s="3" t="s">
        <v>0</v>
      </c>
      <c r="C667" s="2">
        <v>2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</row>
    <row r="668" spans="1:57" x14ac:dyDescent="0.25">
      <c r="A668" s="4" t="s">
        <v>28</v>
      </c>
      <c r="B668" s="3" t="s">
        <v>0</v>
      </c>
      <c r="C668" s="2">
        <v>3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</row>
    <row r="669" spans="1:57" x14ac:dyDescent="0.25">
      <c r="A669" s="4" t="s">
        <v>28</v>
      </c>
      <c r="B669" s="3" t="s">
        <v>0</v>
      </c>
      <c r="C669" s="2">
        <v>4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</row>
    <row r="670" spans="1:57" x14ac:dyDescent="0.25">
      <c r="A670" s="4" t="s">
        <v>28</v>
      </c>
      <c r="B670" s="3" t="s">
        <v>0</v>
      </c>
      <c r="C670" s="2">
        <v>5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</row>
    <row r="671" spans="1:57" x14ac:dyDescent="0.25">
      <c r="A671" s="4" t="s">
        <v>28</v>
      </c>
      <c r="B671" s="3" t="s">
        <v>0</v>
      </c>
      <c r="C671" s="2">
        <v>6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</row>
    <row r="672" spans="1:57" x14ac:dyDescent="0.25">
      <c r="A672" s="4" t="s">
        <v>28</v>
      </c>
      <c r="B672" s="3" t="s">
        <v>0</v>
      </c>
      <c r="C672" s="2">
        <v>7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</row>
    <row r="673" spans="1:57" x14ac:dyDescent="0.25">
      <c r="A673" s="4" t="s">
        <v>28</v>
      </c>
      <c r="B673" s="3" t="s">
        <v>0</v>
      </c>
      <c r="C673" s="2">
        <v>8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</row>
    <row r="674" spans="1:57" x14ac:dyDescent="0.25">
      <c r="A674" s="4" t="s">
        <v>27</v>
      </c>
      <c r="B674" s="3" t="s">
        <v>12</v>
      </c>
      <c r="C674" s="2">
        <v>1</v>
      </c>
      <c r="D674" s="2">
        <v>1</v>
      </c>
      <c r="E674" s="2">
        <v>0</v>
      </c>
      <c r="F674" s="2">
        <v>0</v>
      </c>
      <c r="G674" s="2">
        <v>1</v>
      </c>
      <c r="H674" s="2">
        <v>1</v>
      </c>
      <c r="I674" s="2">
        <v>1</v>
      </c>
      <c r="J674" s="2">
        <v>1</v>
      </c>
      <c r="K674" s="2">
        <v>0</v>
      </c>
      <c r="L674" s="2">
        <v>1</v>
      </c>
      <c r="M674" s="2">
        <v>1</v>
      </c>
      <c r="N674" s="2">
        <v>1</v>
      </c>
      <c r="O674" s="2">
        <v>1</v>
      </c>
      <c r="P674" s="2">
        <v>1</v>
      </c>
      <c r="Q674" s="2">
        <v>1</v>
      </c>
      <c r="R674" s="2">
        <v>1</v>
      </c>
      <c r="S674" s="2">
        <v>0</v>
      </c>
      <c r="T674" s="2">
        <v>0</v>
      </c>
      <c r="U674" s="5">
        <v>0</v>
      </c>
      <c r="V674" s="5">
        <v>0</v>
      </c>
      <c r="W674" s="2">
        <v>0</v>
      </c>
      <c r="X674" s="2">
        <v>1</v>
      </c>
      <c r="Y674" s="2">
        <v>0</v>
      </c>
      <c r="Z674" s="2">
        <v>0</v>
      </c>
      <c r="AA674" s="2">
        <v>0</v>
      </c>
      <c r="AB674" s="2">
        <v>1</v>
      </c>
      <c r="AC674" s="2">
        <v>1</v>
      </c>
      <c r="AD674" s="2">
        <v>0</v>
      </c>
      <c r="AE674" s="2">
        <v>0</v>
      </c>
      <c r="AF674" s="2">
        <v>1</v>
      </c>
      <c r="AG674" s="2">
        <v>1</v>
      </c>
      <c r="AH674" s="2">
        <v>1</v>
      </c>
      <c r="AI674" s="2">
        <v>1</v>
      </c>
      <c r="AJ674" s="2">
        <v>1</v>
      </c>
      <c r="AK674" s="2">
        <v>1</v>
      </c>
      <c r="AL674" s="2">
        <v>1</v>
      </c>
      <c r="AM674" s="2">
        <v>1</v>
      </c>
      <c r="AN674" s="2">
        <v>1</v>
      </c>
      <c r="AO674" s="2">
        <v>1</v>
      </c>
      <c r="AP674" s="2">
        <v>1</v>
      </c>
      <c r="AQ674" s="2">
        <v>1</v>
      </c>
      <c r="AR674" s="2">
        <v>1</v>
      </c>
      <c r="AS674" s="2">
        <v>1</v>
      </c>
      <c r="AT674" s="2">
        <v>1</v>
      </c>
      <c r="AU674" s="2">
        <v>1</v>
      </c>
      <c r="AV674" s="2">
        <v>1</v>
      </c>
      <c r="AW674" s="2">
        <v>1</v>
      </c>
      <c r="AX674" s="2">
        <v>1</v>
      </c>
      <c r="AY674" s="2">
        <v>0</v>
      </c>
      <c r="AZ674" s="2">
        <v>0</v>
      </c>
      <c r="BA674" s="2">
        <v>0</v>
      </c>
      <c r="BB674" s="2">
        <v>1</v>
      </c>
      <c r="BC674" s="2">
        <v>0</v>
      </c>
      <c r="BD674" s="2">
        <v>1</v>
      </c>
      <c r="BE674" s="2">
        <v>0</v>
      </c>
    </row>
    <row r="675" spans="1:57" x14ac:dyDescent="0.25">
      <c r="A675" s="4" t="s">
        <v>27</v>
      </c>
      <c r="B675" s="3" t="s">
        <v>12</v>
      </c>
      <c r="C675" s="2">
        <v>2</v>
      </c>
      <c r="D675" s="2">
        <v>1</v>
      </c>
      <c r="E675" s="2">
        <v>0</v>
      </c>
      <c r="F675" s="2">
        <v>0</v>
      </c>
      <c r="G675" s="2">
        <v>1</v>
      </c>
      <c r="H675" s="2">
        <v>1</v>
      </c>
      <c r="I675" s="2">
        <v>1</v>
      </c>
      <c r="J675" s="2">
        <v>1</v>
      </c>
      <c r="K675" s="2">
        <v>0</v>
      </c>
      <c r="L675" s="2">
        <v>1</v>
      </c>
      <c r="M675" s="2">
        <v>1</v>
      </c>
      <c r="N675" s="2">
        <v>1</v>
      </c>
      <c r="O675" s="2">
        <v>1</v>
      </c>
      <c r="P675" s="2">
        <v>1</v>
      </c>
      <c r="Q675" s="2">
        <v>1</v>
      </c>
      <c r="R675" s="2">
        <v>1</v>
      </c>
      <c r="S675" s="2">
        <v>0</v>
      </c>
      <c r="T675" s="2">
        <v>0</v>
      </c>
      <c r="U675" s="5">
        <v>0</v>
      </c>
      <c r="V675" s="5">
        <v>0</v>
      </c>
      <c r="W675" s="2">
        <v>0</v>
      </c>
      <c r="X675" s="2">
        <v>0</v>
      </c>
      <c r="Y675" s="2">
        <v>1</v>
      </c>
      <c r="Z675" s="2">
        <v>0</v>
      </c>
      <c r="AA675" s="2">
        <v>0</v>
      </c>
      <c r="AB675" s="2">
        <v>1</v>
      </c>
      <c r="AC675" s="2">
        <v>1</v>
      </c>
      <c r="AD675" s="2">
        <v>0</v>
      </c>
      <c r="AE675" s="2">
        <v>0</v>
      </c>
      <c r="AF675" s="2">
        <v>1</v>
      </c>
      <c r="AG675" s="2">
        <v>1</v>
      </c>
      <c r="AH675" s="2">
        <v>1</v>
      </c>
      <c r="AI675" s="2">
        <v>1</v>
      </c>
      <c r="AJ675" s="2">
        <v>1</v>
      </c>
      <c r="AK675" s="2">
        <v>1</v>
      </c>
      <c r="AL675" s="2">
        <v>1</v>
      </c>
      <c r="AM675" s="2">
        <v>1</v>
      </c>
      <c r="AN675" s="2">
        <v>1</v>
      </c>
      <c r="AO675" s="2">
        <v>1</v>
      </c>
      <c r="AP675" s="2">
        <v>1</v>
      </c>
      <c r="AQ675" s="2">
        <v>1</v>
      </c>
      <c r="AR675" s="2">
        <v>1</v>
      </c>
      <c r="AS675" s="2">
        <v>1</v>
      </c>
      <c r="AT675" s="2">
        <v>1</v>
      </c>
      <c r="AU675" s="2">
        <v>1</v>
      </c>
      <c r="AV675" s="2">
        <v>1</v>
      </c>
      <c r="AW675" s="2">
        <v>1</v>
      </c>
      <c r="AX675" s="2">
        <v>1</v>
      </c>
      <c r="AY675" s="2">
        <v>0</v>
      </c>
      <c r="AZ675" s="2">
        <v>0</v>
      </c>
      <c r="BA675" s="2">
        <v>0</v>
      </c>
      <c r="BB675" s="2">
        <v>1</v>
      </c>
      <c r="BC675" s="2">
        <v>0</v>
      </c>
      <c r="BD675" s="2">
        <v>1</v>
      </c>
      <c r="BE675" s="2">
        <v>0</v>
      </c>
    </row>
    <row r="676" spans="1:57" x14ac:dyDescent="0.25">
      <c r="A676" s="4" t="s">
        <v>27</v>
      </c>
      <c r="B676" s="3" t="s">
        <v>12</v>
      </c>
      <c r="C676" s="2">
        <v>3</v>
      </c>
      <c r="D676" s="2">
        <v>1</v>
      </c>
      <c r="E676" s="2">
        <v>0</v>
      </c>
      <c r="F676" s="2">
        <v>0</v>
      </c>
      <c r="G676" s="2">
        <v>1</v>
      </c>
      <c r="H676" s="2">
        <v>1</v>
      </c>
      <c r="I676" s="2">
        <v>1</v>
      </c>
      <c r="J676" s="2">
        <v>1</v>
      </c>
      <c r="K676" s="2">
        <v>0</v>
      </c>
      <c r="L676" s="2">
        <v>1</v>
      </c>
      <c r="M676" s="2">
        <v>1</v>
      </c>
      <c r="N676" s="2">
        <v>1</v>
      </c>
      <c r="O676" s="2">
        <v>1</v>
      </c>
      <c r="P676" s="2">
        <v>1</v>
      </c>
      <c r="Q676" s="2">
        <v>1</v>
      </c>
      <c r="R676" s="2">
        <v>1</v>
      </c>
      <c r="S676" s="2">
        <v>0</v>
      </c>
      <c r="T676" s="2">
        <v>0</v>
      </c>
      <c r="U676" s="5">
        <v>0</v>
      </c>
      <c r="V676" s="5">
        <v>0</v>
      </c>
      <c r="W676" s="2">
        <v>0</v>
      </c>
      <c r="X676" s="2">
        <v>1</v>
      </c>
      <c r="Y676" s="2">
        <v>0</v>
      </c>
      <c r="Z676" s="2">
        <v>0</v>
      </c>
      <c r="AA676" s="2">
        <v>0</v>
      </c>
      <c r="AB676" s="2">
        <v>1</v>
      </c>
      <c r="AC676" s="2">
        <v>1</v>
      </c>
      <c r="AD676" s="2">
        <v>0</v>
      </c>
      <c r="AE676" s="2">
        <v>0</v>
      </c>
      <c r="AF676" s="2">
        <v>1</v>
      </c>
      <c r="AG676" s="2">
        <v>1</v>
      </c>
      <c r="AH676" s="2">
        <v>1</v>
      </c>
      <c r="AI676" s="2">
        <v>1</v>
      </c>
      <c r="AJ676" s="2">
        <v>1</v>
      </c>
      <c r="AK676" s="2">
        <v>1</v>
      </c>
      <c r="AL676" s="2">
        <v>1</v>
      </c>
      <c r="AM676" s="2">
        <v>1</v>
      </c>
      <c r="AN676" s="2">
        <v>1</v>
      </c>
      <c r="AO676" s="2">
        <v>1</v>
      </c>
      <c r="AP676" s="2">
        <v>1</v>
      </c>
      <c r="AQ676" s="2">
        <v>1</v>
      </c>
      <c r="AR676" s="2">
        <v>1</v>
      </c>
      <c r="AS676" s="2">
        <v>1</v>
      </c>
      <c r="AT676" s="2">
        <v>1</v>
      </c>
      <c r="AU676" s="2">
        <v>0</v>
      </c>
      <c r="AV676" s="2">
        <v>1</v>
      </c>
      <c r="AW676" s="2">
        <v>1</v>
      </c>
      <c r="AX676" s="2">
        <v>1</v>
      </c>
      <c r="AY676" s="2">
        <v>0</v>
      </c>
      <c r="AZ676" s="2">
        <v>0</v>
      </c>
      <c r="BA676" s="2">
        <v>0</v>
      </c>
      <c r="BB676" s="2">
        <v>1</v>
      </c>
      <c r="BC676" s="2">
        <v>0</v>
      </c>
      <c r="BD676" s="2">
        <v>1</v>
      </c>
      <c r="BE676" s="2">
        <v>0</v>
      </c>
    </row>
    <row r="677" spans="1:57" x14ac:dyDescent="0.25">
      <c r="A677" s="4" t="s">
        <v>27</v>
      </c>
      <c r="B677" s="3" t="s">
        <v>12</v>
      </c>
      <c r="C677" s="2">
        <v>4</v>
      </c>
      <c r="D677" s="2">
        <v>1</v>
      </c>
      <c r="E677" s="2">
        <v>0</v>
      </c>
      <c r="F677" s="2">
        <v>0</v>
      </c>
      <c r="G677" s="2">
        <v>1</v>
      </c>
      <c r="H677" s="2">
        <v>1</v>
      </c>
      <c r="I677" s="2">
        <v>1</v>
      </c>
      <c r="J677" s="2">
        <v>1</v>
      </c>
      <c r="K677" s="2">
        <v>0</v>
      </c>
      <c r="L677" s="2">
        <v>1</v>
      </c>
      <c r="M677" s="2">
        <v>1</v>
      </c>
      <c r="N677" s="2">
        <v>1</v>
      </c>
      <c r="O677" s="2">
        <v>1</v>
      </c>
      <c r="P677" s="2">
        <v>1</v>
      </c>
      <c r="Q677" s="2">
        <v>1</v>
      </c>
      <c r="R677" s="2">
        <v>1</v>
      </c>
      <c r="S677" s="2">
        <v>0</v>
      </c>
      <c r="T677" s="2">
        <v>0</v>
      </c>
      <c r="U677" s="5">
        <v>0</v>
      </c>
      <c r="V677" s="5">
        <v>0</v>
      </c>
      <c r="W677" s="2">
        <v>0</v>
      </c>
      <c r="X677" s="2">
        <v>1</v>
      </c>
      <c r="Y677" s="2">
        <v>0</v>
      </c>
      <c r="Z677" s="2">
        <v>0</v>
      </c>
      <c r="AA677" s="2">
        <v>0</v>
      </c>
      <c r="AB677" s="2">
        <v>1</v>
      </c>
      <c r="AC677" s="2">
        <v>1</v>
      </c>
      <c r="AD677" s="2">
        <v>0</v>
      </c>
      <c r="AE677" s="2">
        <v>0</v>
      </c>
      <c r="AF677" s="2">
        <v>1</v>
      </c>
      <c r="AG677" s="2">
        <v>1</v>
      </c>
      <c r="AH677" s="2">
        <v>1</v>
      </c>
      <c r="AI677" s="2">
        <v>1</v>
      </c>
      <c r="AJ677" s="2">
        <v>1</v>
      </c>
      <c r="AK677" s="2">
        <v>1</v>
      </c>
      <c r="AL677" s="2">
        <v>1</v>
      </c>
      <c r="AM677" s="2">
        <v>1</v>
      </c>
      <c r="AN677" s="2">
        <v>1</v>
      </c>
      <c r="AO677" s="2">
        <v>1</v>
      </c>
      <c r="AP677" s="2">
        <v>1</v>
      </c>
      <c r="AQ677" s="2">
        <v>1</v>
      </c>
      <c r="AR677" s="2">
        <v>1</v>
      </c>
      <c r="AS677" s="2">
        <v>1</v>
      </c>
      <c r="AT677" s="2">
        <v>0</v>
      </c>
      <c r="AU677" s="2">
        <v>1</v>
      </c>
      <c r="AV677" s="2">
        <v>1</v>
      </c>
      <c r="AW677" s="2">
        <v>1</v>
      </c>
      <c r="AX677" s="2">
        <v>1</v>
      </c>
      <c r="AY677" s="2">
        <v>0</v>
      </c>
      <c r="AZ677" s="2">
        <v>0</v>
      </c>
      <c r="BA677" s="2">
        <v>0</v>
      </c>
      <c r="BB677" s="2">
        <v>1</v>
      </c>
      <c r="BC677" s="2">
        <v>0</v>
      </c>
      <c r="BD677" s="2">
        <v>1</v>
      </c>
      <c r="BE677" s="2">
        <v>0</v>
      </c>
    </row>
    <row r="678" spans="1:57" x14ac:dyDescent="0.25">
      <c r="A678" s="4" t="s">
        <v>27</v>
      </c>
      <c r="B678" s="3" t="s">
        <v>12</v>
      </c>
      <c r="C678" s="2">
        <v>5</v>
      </c>
      <c r="D678" s="2">
        <v>1</v>
      </c>
      <c r="E678" s="2">
        <v>0</v>
      </c>
      <c r="F678" s="2">
        <v>0</v>
      </c>
      <c r="G678" s="2">
        <v>1</v>
      </c>
      <c r="H678" s="2">
        <v>1</v>
      </c>
      <c r="I678" s="2">
        <v>1</v>
      </c>
      <c r="J678" s="2">
        <v>1</v>
      </c>
      <c r="K678" s="2">
        <v>0</v>
      </c>
      <c r="L678" s="2">
        <v>1</v>
      </c>
      <c r="M678" s="2">
        <v>1</v>
      </c>
      <c r="N678" s="2">
        <v>1</v>
      </c>
      <c r="O678" s="2">
        <v>1</v>
      </c>
      <c r="P678" s="2">
        <v>1</v>
      </c>
      <c r="Q678" s="2">
        <v>1</v>
      </c>
      <c r="R678" s="2">
        <v>1</v>
      </c>
      <c r="S678" s="2">
        <v>0</v>
      </c>
      <c r="T678" s="2">
        <v>0</v>
      </c>
      <c r="U678" s="5">
        <v>0</v>
      </c>
      <c r="V678" s="5">
        <v>0</v>
      </c>
      <c r="W678" s="2">
        <v>0</v>
      </c>
      <c r="X678" s="2">
        <v>1</v>
      </c>
      <c r="Y678" s="2">
        <v>0</v>
      </c>
      <c r="Z678" s="2">
        <v>0</v>
      </c>
      <c r="AA678" s="2">
        <v>0</v>
      </c>
      <c r="AB678" s="2">
        <v>1</v>
      </c>
      <c r="AC678" s="2">
        <v>1</v>
      </c>
      <c r="AD678" s="2">
        <v>0</v>
      </c>
      <c r="AE678" s="2">
        <v>0</v>
      </c>
      <c r="AF678" s="2">
        <v>1</v>
      </c>
      <c r="AG678" s="2">
        <v>1</v>
      </c>
      <c r="AH678" s="2">
        <v>1</v>
      </c>
      <c r="AI678" s="2">
        <v>1</v>
      </c>
      <c r="AJ678" s="2">
        <v>1</v>
      </c>
      <c r="AK678" s="2">
        <v>1</v>
      </c>
      <c r="AL678" s="2">
        <v>1</v>
      </c>
      <c r="AM678" s="2">
        <v>1</v>
      </c>
      <c r="AN678" s="2">
        <v>1</v>
      </c>
      <c r="AO678" s="2">
        <v>1</v>
      </c>
      <c r="AP678" s="2">
        <v>1</v>
      </c>
      <c r="AQ678" s="2">
        <v>1</v>
      </c>
      <c r="AR678" s="2">
        <v>1</v>
      </c>
      <c r="AS678" s="2">
        <v>1</v>
      </c>
      <c r="AT678" s="2">
        <v>1</v>
      </c>
      <c r="AU678" s="2">
        <v>1</v>
      </c>
      <c r="AV678" s="2">
        <v>1</v>
      </c>
      <c r="AW678" s="2">
        <v>1</v>
      </c>
      <c r="AX678" s="2">
        <v>1</v>
      </c>
      <c r="AY678" s="2">
        <v>0</v>
      </c>
      <c r="AZ678" s="2">
        <v>0</v>
      </c>
      <c r="BA678" s="2">
        <v>0</v>
      </c>
      <c r="BB678" s="2">
        <v>1</v>
      </c>
      <c r="BC678" s="2">
        <v>0</v>
      </c>
      <c r="BD678" s="2">
        <v>1</v>
      </c>
      <c r="BE678" s="2">
        <v>0</v>
      </c>
    </row>
    <row r="679" spans="1:57" x14ac:dyDescent="0.25">
      <c r="A679" s="4" t="s">
        <v>27</v>
      </c>
      <c r="B679" s="3" t="s">
        <v>12</v>
      </c>
      <c r="C679" s="2">
        <v>6</v>
      </c>
      <c r="D679" s="2">
        <v>1</v>
      </c>
      <c r="E679" s="2">
        <v>0</v>
      </c>
      <c r="F679" s="2">
        <v>0</v>
      </c>
      <c r="G679" s="2">
        <v>1</v>
      </c>
      <c r="H679" s="2">
        <v>1</v>
      </c>
      <c r="I679" s="2">
        <v>1</v>
      </c>
      <c r="J679" s="2">
        <v>1</v>
      </c>
      <c r="K679" s="2">
        <v>0</v>
      </c>
      <c r="L679" s="2">
        <v>1</v>
      </c>
      <c r="M679" s="2">
        <v>1</v>
      </c>
      <c r="N679" s="2">
        <v>1</v>
      </c>
      <c r="O679" s="2">
        <v>1</v>
      </c>
      <c r="P679" s="2">
        <v>1</v>
      </c>
      <c r="Q679" s="2">
        <v>1</v>
      </c>
      <c r="R679" s="2">
        <v>1</v>
      </c>
      <c r="S679" s="2">
        <v>0</v>
      </c>
      <c r="T679" s="2">
        <v>0</v>
      </c>
      <c r="U679" s="5">
        <v>0</v>
      </c>
      <c r="V679" s="5">
        <v>0</v>
      </c>
      <c r="W679" s="2">
        <v>0</v>
      </c>
      <c r="X679" s="2">
        <v>0</v>
      </c>
      <c r="Y679" s="2">
        <v>1</v>
      </c>
      <c r="Z679" s="2">
        <v>0</v>
      </c>
      <c r="AA679" s="2">
        <v>0</v>
      </c>
      <c r="AB679" s="2">
        <v>1</v>
      </c>
      <c r="AC679" s="2">
        <v>1</v>
      </c>
      <c r="AD679" s="2">
        <v>0</v>
      </c>
      <c r="AE679" s="2">
        <v>0</v>
      </c>
      <c r="AF679" s="2">
        <v>1</v>
      </c>
      <c r="AG679" s="2">
        <v>1</v>
      </c>
      <c r="AH679" s="2">
        <v>1</v>
      </c>
      <c r="AI679" s="2">
        <v>1</v>
      </c>
      <c r="AJ679" s="2">
        <v>1</v>
      </c>
      <c r="AK679" s="2">
        <v>1</v>
      </c>
      <c r="AL679" s="2">
        <v>1</v>
      </c>
      <c r="AM679" s="2">
        <v>1</v>
      </c>
      <c r="AN679" s="2">
        <v>1</v>
      </c>
      <c r="AO679" s="2">
        <v>1</v>
      </c>
      <c r="AP679" s="2">
        <v>1</v>
      </c>
      <c r="AQ679" s="2">
        <v>1</v>
      </c>
      <c r="AR679" s="2">
        <v>1</v>
      </c>
      <c r="AS679" s="2">
        <v>1</v>
      </c>
      <c r="AT679" s="2">
        <v>1</v>
      </c>
      <c r="AU679" s="2">
        <v>1</v>
      </c>
      <c r="AV679" s="2">
        <v>1</v>
      </c>
      <c r="AW679" s="2">
        <v>1</v>
      </c>
      <c r="AX679" s="2">
        <v>1</v>
      </c>
      <c r="AY679" s="2">
        <v>0</v>
      </c>
      <c r="AZ679" s="2">
        <v>0</v>
      </c>
      <c r="BA679" s="2">
        <v>0</v>
      </c>
      <c r="BB679" s="2">
        <v>1</v>
      </c>
      <c r="BC679" s="2">
        <v>0</v>
      </c>
      <c r="BD679" s="2">
        <v>1</v>
      </c>
      <c r="BE679" s="2">
        <v>0</v>
      </c>
    </row>
    <row r="680" spans="1:57" x14ac:dyDescent="0.25">
      <c r="A680" s="4" t="s">
        <v>27</v>
      </c>
      <c r="B680" s="3" t="s">
        <v>12</v>
      </c>
      <c r="C680" s="2">
        <v>7</v>
      </c>
      <c r="D680" s="2">
        <v>1</v>
      </c>
      <c r="E680" s="2">
        <v>0</v>
      </c>
      <c r="F680" s="2">
        <v>0</v>
      </c>
      <c r="G680" s="2">
        <v>1</v>
      </c>
      <c r="H680" s="2">
        <v>1</v>
      </c>
      <c r="I680" s="2">
        <v>1</v>
      </c>
      <c r="J680" s="2">
        <v>1</v>
      </c>
      <c r="K680" s="2">
        <v>0</v>
      </c>
      <c r="L680" s="2">
        <v>1</v>
      </c>
      <c r="M680" s="2">
        <v>1</v>
      </c>
      <c r="N680" s="2">
        <v>1</v>
      </c>
      <c r="O680" s="2">
        <v>1</v>
      </c>
      <c r="P680" s="2">
        <v>1</v>
      </c>
      <c r="Q680" s="2">
        <v>1</v>
      </c>
      <c r="R680" s="2">
        <v>1</v>
      </c>
      <c r="S680" s="2">
        <v>0</v>
      </c>
      <c r="T680" s="2">
        <v>0</v>
      </c>
      <c r="U680" s="5">
        <v>0</v>
      </c>
      <c r="V680" s="5">
        <v>0</v>
      </c>
      <c r="W680" s="2">
        <v>0</v>
      </c>
      <c r="X680" s="2">
        <v>1</v>
      </c>
      <c r="Y680" s="2">
        <v>0</v>
      </c>
      <c r="Z680" s="2">
        <v>0</v>
      </c>
      <c r="AA680" s="2">
        <v>0</v>
      </c>
      <c r="AB680" s="2">
        <v>1</v>
      </c>
      <c r="AC680" s="2">
        <v>1</v>
      </c>
      <c r="AD680" s="2">
        <v>0</v>
      </c>
      <c r="AE680" s="2">
        <v>0</v>
      </c>
      <c r="AF680" s="2">
        <v>1</v>
      </c>
      <c r="AG680" s="2">
        <v>1</v>
      </c>
      <c r="AH680" s="2">
        <v>1</v>
      </c>
      <c r="AI680" s="2">
        <v>1</v>
      </c>
      <c r="AJ680" s="2">
        <v>1</v>
      </c>
      <c r="AK680" s="2">
        <v>1</v>
      </c>
      <c r="AL680" s="2">
        <v>1</v>
      </c>
      <c r="AM680" s="2">
        <v>1</v>
      </c>
      <c r="AN680" s="2">
        <v>1</v>
      </c>
      <c r="AO680" s="2">
        <v>1</v>
      </c>
      <c r="AP680" s="2">
        <v>1</v>
      </c>
      <c r="AQ680" s="2">
        <v>1</v>
      </c>
      <c r="AR680" s="2">
        <v>1</v>
      </c>
      <c r="AS680" s="2">
        <v>1</v>
      </c>
      <c r="AT680" s="2">
        <v>1</v>
      </c>
      <c r="AU680" s="2">
        <v>0</v>
      </c>
      <c r="AV680" s="2">
        <v>1</v>
      </c>
      <c r="AW680" s="2">
        <v>1</v>
      </c>
      <c r="AX680" s="2">
        <v>1</v>
      </c>
      <c r="AY680" s="2">
        <v>0</v>
      </c>
      <c r="AZ680" s="2">
        <v>0</v>
      </c>
      <c r="BA680" s="2">
        <v>0</v>
      </c>
      <c r="BB680" s="2">
        <v>1</v>
      </c>
      <c r="BC680" s="2">
        <v>0</v>
      </c>
      <c r="BD680" s="2">
        <v>1</v>
      </c>
      <c r="BE680" s="2">
        <v>0</v>
      </c>
    </row>
    <row r="681" spans="1:57" x14ac:dyDescent="0.25">
      <c r="A681" s="4" t="s">
        <v>27</v>
      </c>
      <c r="B681" s="3" t="s">
        <v>12</v>
      </c>
      <c r="C681" s="2">
        <v>8</v>
      </c>
      <c r="D681" s="2">
        <v>1</v>
      </c>
      <c r="E681" s="2">
        <v>0</v>
      </c>
      <c r="F681" s="2">
        <v>0</v>
      </c>
      <c r="G681" s="2">
        <v>1</v>
      </c>
      <c r="H681" s="2">
        <v>1</v>
      </c>
      <c r="I681" s="2">
        <v>1</v>
      </c>
      <c r="J681" s="2">
        <v>1</v>
      </c>
      <c r="K681" s="2">
        <v>0</v>
      </c>
      <c r="L681" s="2">
        <v>1</v>
      </c>
      <c r="M681" s="2">
        <v>1</v>
      </c>
      <c r="N681" s="2">
        <v>1</v>
      </c>
      <c r="O681" s="2">
        <v>1</v>
      </c>
      <c r="P681" s="2">
        <v>1</v>
      </c>
      <c r="Q681" s="2">
        <v>1</v>
      </c>
      <c r="R681" s="2">
        <v>1</v>
      </c>
      <c r="S681" s="2">
        <v>0</v>
      </c>
      <c r="T681" s="2">
        <v>0</v>
      </c>
      <c r="U681" s="5">
        <v>0</v>
      </c>
      <c r="V681" s="5">
        <v>0</v>
      </c>
      <c r="W681" s="2">
        <v>0</v>
      </c>
      <c r="X681" s="2">
        <v>1</v>
      </c>
      <c r="Y681" s="2">
        <v>0</v>
      </c>
      <c r="Z681" s="2">
        <v>0</v>
      </c>
      <c r="AA681" s="2">
        <v>0</v>
      </c>
      <c r="AB681" s="2">
        <v>1</v>
      </c>
      <c r="AC681" s="2">
        <v>1</v>
      </c>
      <c r="AD681" s="2">
        <v>0</v>
      </c>
      <c r="AE681" s="2">
        <v>0</v>
      </c>
      <c r="AF681" s="2">
        <v>1</v>
      </c>
      <c r="AG681" s="2">
        <v>1</v>
      </c>
      <c r="AH681" s="2">
        <v>1</v>
      </c>
      <c r="AI681" s="2">
        <v>1</v>
      </c>
      <c r="AJ681" s="2">
        <v>1</v>
      </c>
      <c r="AK681" s="2">
        <v>1</v>
      </c>
      <c r="AL681" s="2">
        <v>1</v>
      </c>
      <c r="AM681" s="2">
        <v>1</v>
      </c>
      <c r="AN681" s="2">
        <v>1</v>
      </c>
      <c r="AO681" s="2">
        <v>1</v>
      </c>
      <c r="AP681" s="2">
        <v>1</v>
      </c>
      <c r="AQ681" s="2">
        <v>1</v>
      </c>
      <c r="AR681" s="2">
        <v>1</v>
      </c>
      <c r="AS681" s="2">
        <v>1</v>
      </c>
      <c r="AT681" s="2">
        <v>0</v>
      </c>
      <c r="AU681" s="2">
        <v>1</v>
      </c>
      <c r="AV681" s="2">
        <v>1</v>
      </c>
      <c r="AW681" s="2">
        <v>1</v>
      </c>
      <c r="AX681" s="2">
        <v>1</v>
      </c>
      <c r="AY681" s="2">
        <v>0</v>
      </c>
      <c r="AZ681" s="2">
        <v>0</v>
      </c>
      <c r="BA681" s="2">
        <v>0</v>
      </c>
      <c r="BB681" s="2">
        <v>1</v>
      </c>
      <c r="BC681" s="2">
        <v>0</v>
      </c>
      <c r="BD681" s="2">
        <v>1</v>
      </c>
      <c r="BE681" s="2">
        <v>0</v>
      </c>
    </row>
    <row r="682" spans="1:57" x14ac:dyDescent="0.25">
      <c r="A682" s="4" t="s">
        <v>27</v>
      </c>
      <c r="B682" s="3" t="s">
        <v>11</v>
      </c>
      <c r="C682" s="2">
        <v>1</v>
      </c>
      <c r="D682" s="2">
        <v>1</v>
      </c>
      <c r="E682" s="2">
        <v>0</v>
      </c>
      <c r="F682" s="2">
        <v>0</v>
      </c>
      <c r="G682" s="2">
        <v>1</v>
      </c>
      <c r="H682" s="2">
        <v>1</v>
      </c>
      <c r="I682" s="2">
        <v>1</v>
      </c>
      <c r="J682" s="2">
        <v>1</v>
      </c>
      <c r="K682" s="2">
        <v>0</v>
      </c>
      <c r="L682" s="2">
        <v>1</v>
      </c>
      <c r="M682" s="2">
        <v>1</v>
      </c>
      <c r="N682" s="2">
        <v>1</v>
      </c>
      <c r="O682" s="2">
        <v>1</v>
      </c>
      <c r="P682" s="2">
        <v>1</v>
      </c>
      <c r="Q682" s="2">
        <v>1</v>
      </c>
      <c r="R682" s="2">
        <v>1</v>
      </c>
      <c r="S682" s="2">
        <v>0</v>
      </c>
      <c r="T682" s="2">
        <v>0</v>
      </c>
      <c r="U682" s="5">
        <v>0</v>
      </c>
      <c r="V682" s="5">
        <v>0</v>
      </c>
      <c r="W682" s="2">
        <v>0</v>
      </c>
      <c r="X682" s="2">
        <v>1</v>
      </c>
      <c r="Y682" s="2">
        <v>0</v>
      </c>
      <c r="Z682" s="2">
        <v>0</v>
      </c>
      <c r="AA682" s="2">
        <v>0</v>
      </c>
      <c r="AB682" s="2">
        <v>1</v>
      </c>
      <c r="AC682" s="2">
        <v>1</v>
      </c>
      <c r="AD682" s="2">
        <v>0</v>
      </c>
      <c r="AE682" s="2">
        <v>0</v>
      </c>
      <c r="AF682" s="2">
        <v>1</v>
      </c>
      <c r="AG682" s="2">
        <v>1</v>
      </c>
      <c r="AH682" s="2">
        <v>1</v>
      </c>
      <c r="AI682" s="2">
        <v>1</v>
      </c>
      <c r="AJ682" s="2">
        <v>1</v>
      </c>
      <c r="AK682" s="2">
        <v>1</v>
      </c>
      <c r="AL682" s="2">
        <v>1</v>
      </c>
      <c r="AM682" s="2">
        <v>1</v>
      </c>
      <c r="AN682" s="2">
        <v>1</v>
      </c>
      <c r="AO682" s="2">
        <v>1</v>
      </c>
      <c r="AP682" s="2">
        <v>1</v>
      </c>
      <c r="AQ682" s="2">
        <v>1</v>
      </c>
      <c r="AR682" s="2">
        <v>1</v>
      </c>
      <c r="AS682" s="2">
        <v>1</v>
      </c>
      <c r="AT682" s="2">
        <v>1</v>
      </c>
      <c r="AU682" s="2">
        <v>1</v>
      </c>
      <c r="AV682" s="2">
        <v>1</v>
      </c>
      <c r="AW682" s="2">
        <v>0</v>
      </c>
      <c r="AX682" s="2">
        <v>0</v>
      </c>
      <c r="AY682" s="2">
        <v>0</v>
      </c>
      <c r="AZ682" s="2">
        <v>1</v>
      </c>
      <c r="BA682" s="2">
        <v>1</v>
      </c>
      <c r="BB682" s="2">
        <v>1</v>
      </c>
      <c r="BC682" s="2">
        <v>0</v>
      </c>
      <c r="BD682" s="2">
        <v>1</v>
      </c>
      <c r="BE682" s="2">
        <v>0</v>
      </c>
    </row>
    <row r="683" spans="1:57" x14ac:dyDescent="0.25">
      <c r="A683" s="4" t="s">
        <v>27</v>
      </c>
      <c r="B683" s="3" t="s">
        <v>11</v>
      </c>
      <c r="C683" s="2">
        <v>2</v>
      </c>
      <c r="D683" s="2">
        <v>1</v>
      </c>
      <c r="E683" s="2">
        <v>0</v>
      </c>
      <c r="F683" s="2">
        <v>0</v>
      </c>
      <c r="G683" s="2">
        <v>1</v>
      </c>
      <c r="H683" s="2">
        <v>1</v>
      </c>
      <c r="I683" s="2">
        <v>1</v>
      </c>
      <c r="J683" s="2">
        <v>1</v>
      </c>
      <c r="K683" s="2">
        <v>0</v>
      </c>
      <c r="L683" s="2">
        <v>1</v>
      </c>
      <c r="M683" s="2">
        <v>1</v>
      </c>
      <c r="N683" s="2">
        <v>1</v>
      </c>
      <c r="O683" s="2">
        <v>1</v>
      </c>
      <c r="P683" s="2">
        <v>1</v>
      </c>
      <c r="Q683" s="2">
        <v>1</v>
      </c>
      <c r="R683" s="2">
        <v>1</v>
      </c>
      <c r="S683" s="2">
        <v>0</v>
      </c>
      <c r="T683" s="2">
        <v>0</v>
      </c>
      <c r="U683" s="5">
        <v>0</v>
      </c>
      <c r="V683" s="5">
        <v>0</v>
      </c>
      <c r="W683" s="2">
        <v>0</v>
      </c>
      <c r="X683" s="2">
        <v>0</v>
      </c>
      <c r="Y683" s="2">
        <v>1</v>
      </c>
      <c r="Z683" s="2">
        <v>0</v>
      </c>
      <c r="AA683" s="2">
        <v>0</v>
      </c>
      <c r="AB683" s="2">
        <v>1</v>
      </c>
      <c r="AC683" s="2">
        <v>1</v>
      </c>
      <c r="AD683" s="2">
        <v>0</v>
      </c>
      <c r="AE683" s="2">
        <v>0</v>
      </c>
      <c r="AF683" s="2">
        <v>1</v>
      </c>
      <c r="AG683" s="2">
        <v>1</v>
      </c>
      <c r="AH683" s="2">
        <v>1</v>
      </c>
      <c r="AI683" s="2">
        <v>1</v>
      </c>
      <c r="AJ683" s="2">
        <v>1</v>
      </c>
      <c r="AK683" s="2">
        <v>1</v>
      </c>
      <c r="AL683" s="2">
        <v>1</v>
      </c>
      <c r="AM683" s="2">
        <v>1</v>
      </c>
      <c r="AN683" s="2">
        <v>1</v>
      </c>
      <c r="AO683" s="2">
        <v>1</v>
      </c>
      <c r="AP683" s="2">
        <v>1</v>
      </c>
      <c r="AQ683" s="2">
        <v>1</v>
      </c>
      <c r="AR683" s="2">
        <v>1</v>
      </c>
      <c r="AS683" s="2">
        <v>1</v>
      </c>
      <c r="AT683" s="2">
        <v>1</v>
      </c>
      <c r="AU683" s="2">
        <v>1</v>
      </c>
      <c r="AV683" s="2">
        <v>1</v>
      </c>
      <c r="AW683" s="2">
        <v>0</v>
      </c>
      <c r="AX683" s="2">
        <v>0</v>
      </c>
      <c r="AY683" s="2">
        <v>0</v>
      </c>
      <c r="AZ683" s="2">
        <v>1</v>
      </c>
      <c r="BA683" s="2">
        <v>1</v>
      </c>
      <c r="BB683" s="2">
        <v>1</v>
      </c>
      <c r="BC683" s="2">
        <v>0</v>
      </c>
      <c r="BD683" s="2">
        <v>1</v>
      </c>
      <c r="BE683" s="2">
        <v>0</v>
      </c>
    </row>
    <row r="684" spans="1:57" x14ac:dyDescent="0.25">
      <c r="A684" s="4" t="s">
        <v>27</v>
      </c>
      <c r="B684" s="3" t="s">
        <v>11</v>
      </c>
      <c r="C684" s="2">
        <v>3</v>
      </c>
      <c r="D684" s="2">
        <v>1</v>
      </c>
      <c r="E684" s="2">
        <v>0</v>
      </c>
      <c r="F684" s="2">
        <v>0</v>
      </c>
      <c r="G684" s="2">
        <v>1</v>
      </c>
      <c r="H684" s="2">
        <v>1</v>
      </c>
      <c r="I684" s="2">
        <v>1</v>
      </c>
      <c r="J684" s="2">
        <v>1</v>
      </c>
      <c r="K684" s="2">
        <v>0</v>
      </c>
      <c r="L684" s="2">
        <v>1</v>
      </c>
      <c r="M684" s="2">
        <v>1</v>
      </c>
      <c r="N684" s="2">
        <v>1</v>
      </c>
      <c r="O684" s="2">
        <v>1</v>
      </c>
      <c r="P684" s="2">
        <v>1</v>
      </c>
      <c r="Q684" s="2">
        <v>1</v>
      </c>
      <c r="R684" s="2">
        <v>1</v>
      </c>
      <c r="S684" s="2">
        <v>0</v>
      </c>
      <c r="T684" s="2">
        <v>0</v>
      </c>
      <c r="U684" s="5">
        <v>0</v>
      </c>
      <c r="V684" s="5">
        <v>0</v>
      </c>
      <c r="W684" s="2">
        <v>0</v>
      </c>
      <c r="X684" s="2">
        <v>1</v>
      </c>
      <c r="Y684" s="2">
        <v>0</v>
      </c>
      <c r="Z684" s="2">
        <v>0</v>
      </c>
      <c r="AA684" s="2">
        <v>0</v>
      </c>
      <c r="AB684" s="2">
        <v>1</v>
      </c>
      <c r="AC684" s="2">
        <v>1</v>
      </c>
      <c r="AD684" s="2">
        <v>0</v>
      </c>
      <c r="AE684" s="2">
        <v>0</v>
      </c>
      <c r="AF684" s="2">
        <v>1</v>
      </c>
      <c r="AG684" s="2">
        <v>1</v>
      </c>
      <c r="AH684" s="2">
        <v>1</v>
      </c>
      <c r="AI684" s="2">
        <v>1</v>
      </c>
      <c r="AJ684" s="2">
        <v>1</v>
      </c>
      <c r="AK684" s="2">
        <v>1</v>
      </c>
      <c r="AL684" s="2">
        <v>1</v>
      </c>
      <c r="AM684" s="2">
        <v>0</v>
      </c>
      <c r="AN684" s="2">
        <v>1</v>
      </c>
      <c r="AO684" s="2">
        <v>1</v>
      </c>
      <c r="AP684" s="2">
        <v>1</v>
      </c>
      <c r="AQ684" s="2">
        <v>1</v>
      </c>
      <c r="AR684" s="2">
        <v>1</v>
      </c>
      <c r="AS684" s="2">
        <v>1</v>
      </c>
      <c r="AT684" s="2">
        <v>0</v>
      </c>
      <c r="AU684" s="2">
        <v>1</v>
      </c>
      <c r="AV684" s="2">
        <v>1</v>
      </c>
      <c r="AW684" s="2">
        <v>0</v>
      </c>
      <c r="AX684" s="2">
        <v>1</v>
      </c>
      <c r="AY684" s="2">
        <v>0</v>
      </c>
      <c r="AZ684" s="2">
        <v>0</v>
      </c>
      <c r="BA684" s="2">
        <v>0</v>
      </c>
      <c r="BB684" s="2">
        <v>1</v>
      </c>
      <c r="BC684" s="2">
        <v>0</v>
      </c>
      <c r="BD684" s="2">
        <v>1</v>
      </c>
      <c r="BE684" s="2">
        <v>0</v>
      </c>
    </row>
    <row r="685" spans="1:57" x14ac:dyDescent="0.25">
      <c r="A685" s="4" t="s">
        <v>27</v>
      </c>
      <c r="B685" s="3" t="s">
        <v>11</v>
      </c>
      <c r="C685" s="2">
        <v>4</v>
      </c>
      <c r="D685" s="2">
        <v>1</v>
      </c>
      <c r="E685" s="2">
        <v>0</v>
      </c>
      <c r="F685" s="2">
        <v>0</v>
      </c>
      <c r="G685" s="2">
        <v>1</v>
      </c>
      <c r="H685" s="2">
        <v>1</v>
      </c>
      <c r="I685" s="2">
        <v>1</v>
      </c>
      <c r="J685" s="2">
        <v>1</v>
      </c>
      <c r="K685" s="2">
        <v>0</v>
      </c>
      <c r="L685" s="2">
        <v>1</v>
      </c>
      <c r="M685" s="2">
        <v>1</v>
      </c>
      <c r="N685" s="2">
        <v>1</v>
      </c>
      <c r="O685" s="2">
        <v>1</v>
      </c>
      <c r="P685" s="2">
        <v>1</v>
      </c>
      <c r="Q685" s="2">
        <v>1</v>
      </c>
      <c r="R685" s="2">
        <v>1</v>
      </c>
      <c r="S685" s="2">
        <v>0</v>
      </c>
      <c r="T685" s="2">
        <v>0</v>
      </c>
      <c r="U685" s="5">
        <v>0</v>
      </c>
      <c r="V685" s="5">
        <v>0</v>
      </c>
      <c r="W685" s="2">
        <v>0</v>
      </c>
      <c r="X685" s="2">
        <v>0</v>
      </c>
      <c r="Y685" s="2">
        <v>1</v>
      </c>
      <c r="Z685" s="2">
        <v>0</v>
      </c>
      <c r="AA685" s="2">
        <v>0</v>
      </c>
      <c r="AB685" s="2">
        <v>1</v>
      </c>
      <c r="AC685" s="2">
        <v>1</v>
      </c>
      <c r="AD685" s="2">
        <v>0</v>
      </c>
      <c r="AE685" s="2">
        <v>0</v>
      </c>
      <c r="AF685" s="2">
        <v>1</v>
      </c>
      <c r="AG685" s="2">
        <v>1</v>
      </c>
      <c r="AH685" s="2">
        <v>1</v>
      </c>
      <c r="AI685" s="2">
        <v>1</v>
      </c>
      <c r="AJ685" s="2">
        <v>1</v>
      </c>
      <c r="AK685" s="2">
        <v>1</v>
      </c>
      <c r="AL685" s="2">
        <v>1</v>
      </c>
      <c r="AM685" s="2">
        <v>1</v>
      </c>
      <c r="AN685" s="2">
        <v>1</v>
      </c>
      <c r="AO685" s="2">
        <v>1</v>
      </c>
      <c r="AP685" s="2">
        <v>1</v>
      </c>
      <c r="AQ685" s="2">
        <v>1</v>
      </c>
      <c r="AR685" s="2">
        <v>1</v>
      </c>
      <c r="AS685" s="2">
        <v>1</v>
      </c>
      <c r="AT685" s="2">
        <v>1</v>
      </c>
      <c r="AU685" s="2">
        <v>1</v>
      </c>
      <c r="AV685" s="2">
        <v>0</v>
      </c>
      <c r="AW685" s="2">
        <v>1</v>
      </c>
      <c r="AX685" s="2">
        <v>1</v>
      </c>
      <c r="AY685" s="2">
        <v>0</v>
      </c>
      <c r="AZ685" s="2">
        <v>0</v>
      </c>
      <c r="BA685" s="2">
        <v>0</v>
      </c>
      <c r="BB685" s="2">
        <v>1</v>
      </c>
      <c r="BC685" s="2">
        <v>0</v>
      </c>
      <c r="BD685" s="2">
        <v>1</v>
      </c>
      <c r="BE685" s="2">
        <v>0</v>
      </c>
    </row>
    <row r="686" spans="1:57" x14ac:dyDescent="0.25">
      <c r="A686" s="4" t="s">
        <v>27</v>
      </c>
      <c r="B686" s="3" t="s">
        <v>11</v>
      </c>
      <c r="C686" s="2">
        <v>5</v>
      </c>
      <c r="D686" s="2">
        <v>1</v>
      </c>
      <c r="E686" s="2">
        <v>0</v>
      </c>
      <c r="F686" s="2">
        <v>0</v>
      </c>
      <c r="G686" s="2">
        <v>1</v>
      </c>
      <c r="H686" s="2">
        <v>1</v>
      </c>
      <c r="I686" s="2">
        <v>1</v>
      </c>
      <c r="J686" s="2">
        <v>1</v>
      </c>
      <c r="K686" s="2">
        <v>0</v>
      </c>
      <c r="L686" s="2">
        <v>1</v>
      </c>
      <c r="M686" s="2">
        <v>1</v>
      </c>
      <c r="N686" s="2">
        <v>1</v>
      </c>
      <c r="O686" s="2">
        <v>1</v>
      </c>
      <c r="P686" s="2">
        <v>1</v>
      </c>
      <c r="Q686" s="2">
        <v>1</v>
      </c>
      <c r="R686" s="2">
        <v>1</v>
      </c>
      <c r="S686" s="2">
        <v>0</v>
      </c>
      <c r="T686" s="2">
        <v>0</v>
      </c>
      <c r="U686" s="5">
        <v>0</v>
      </c>
      <c r="V686" s="5">
        <v>0</v>
      </c>
      <c r="W686" s="2">
        <v>0</v>
      </c>
      <c r="X686" s="2">
        <v>1</v>
      </c>
      <c r="Y686" s="2">
        <v>0</v>
      </c>
      <c r="Z686" s="2">
        <v>0</v>
      </c>
      <c r="AA686" s="2">
        <v>0</v>
      </c>
      <c r="AB686" s="2">
        <v>1</v>
      </c>
      <c r="AC686" s="2">
        <v>1</v>
      </c>
      <c r="AD686" s="2">
        <v>0</v>
      </c>
      <c r="AE686" s="2">
        <v>0</v>
      </c>
      <c r="AF686" s="2">
        <v>1</v>
      </c>
      <c r="AG686" s="2">
        <v>1</v>
      </c>
      <c r="AH686" s="2">
        <v>1</v>
      </c>
      <c r="AI686" s="2">
        <v>1</v>
      </c>
      <c r="AJ686" s="2">
        <v>1</v>
      </c>
      <c r="AK686" s="2">
        <v>1</v>
      </c>
      <c r="AL686" s="2">
        <v>1</v>
      </c>
      <c r="AM686" s="2">
        <v>1</v>
      </c>
      <c r="AN686" s="2">
        <v>1</v>
      </c>
      <c r="AO686" s="2">
        <v>1</v>
      </c>
      <c r="AP686" s="2">
        <v>1</v>
      </c>
      <c r="AQ686" s="2">
        <v>1</v>
      </c>
      <c r="AR686" s="2">
        <v>1</v>
      </c>
      <c r="AS686" s="2">
        <v>1</v>
      </c>
      <c r="AT686" s="2">
        <v>1</v>
      </c>
      <c r="AU686" s="2">
        <v>1</v>
      </c>
      <c r="AV686" s="2">
        <v>1</v>
      </c>
      <c r="AW686" s="2">
        <v>0</v>
      </c>
      <c r="AX686" s="2">
        <v>1</v>
      </c>
      <c r="AY686" s="2">
        <v>0</v>
      </c>
      <c r="AZ686" s="2">
        <v>0</v>
      </c>
      <c r="BA686" s="2">
        <v>1</v>
      </c>
      <c r="BB686" s="2">
        <v>1</v>
      </c>
      <c r="BC686" s="2">
        <v>0</v>
      </c>
      <c r="BD686" s="2">
        <v>1</v>
      </c>
      <c r="BE686" s="2">
        <v>0</v>
      </c>
    </row>
    <row r="687" spans="1:57" x14ac:dyDescent="0.25">
      <c r="A687" s="4" t="s">
        <v>27</v>
      </c>
      <c r="B687" s="3" t="s">
        <v>11</v>
      </c>
      <c r="C687" s="2">
        <v>6</v>
      </c>
      <c r="D687" s="2">
        <v>1</v>
      </c>
      <c r="E687" s="2">
        <v>0</v>
      </c>
      <c r="F687" s="2">
        <v>0</v>
      </c>
      <c r="G687" s="2">
        <v>1</v>
      </c>
      <c r="H687" s="2">
        <v>1</v>
      </c>
      <c r="I687" s="2">
        <v>1</v>
      </c>
      <c r="J687" s="2">
        <v>1</v>
      </c>
      <c r="K687" s="2">
        <v>0</v>
      </c>
      <c r="L687" s="2">
        <v>1</v>
      </c>
      <c r="M687" s="2">
        <v>1</v>
      </c>
      <c r="N687" s="2">
        <v>1</v>
      </c>
      <c r="O687" s="2">
        <v>1</v>
      </c>
      <c r="P687" s="2">
        <v>1</v>
      </c>
      <c r="Q687" s="2">
        <v>1</v>
      </c>
      <c r="R687" s="2">
        <v>1</v>
      </c>
      <c r="S687" s="2">
        <v>0</v>
      </c>
      <c r="T687" s="2">
        <v>0</v>
      </c>
      <c r="U687" s="5">
        <v>0</v>
      </c>
      <c r="V687" s="5">
        <v>0</v>
      </c>
      <c r="W687" s="2">
        <v>0</v>
      </c>
      <c r="X687" s="2">
        <v>0</v>
      </c>
      <c r="Y687" s="2">
        <v>1</v>
      </c>
      <c r="Z687" s="2">
        <v>0</v>
      </c>
      <c r="AA687" s="2">
        <v>0</v>
      </c>
      <c r="AB687" s="2">
        <v>1</v>
      </c>
      <c r="AC687" s="2">
        <v>1</v>
      </c>
      <c r="AD687" s="2">
        <v>0</v>
      </c>
      <c r="AE687" s="2">
        <v>0</v>
      </c>
      <c r="AF687" s="2">
        <v>1</v>
      </c>
      <c r="AG687" s="2">
        <v>1</v>
      </c>
      <c r="AH687" s="2">
        <v>1</v>
      </c>
      <c r="AI687" s="2">
        <v>1</v>
      </c>
      <c r="AJ687" s="2">
        <v>1</v>
      </c>
      <c r="AK687" s="2">
        <v>1</v>
      </c>
      <c r="AL687" s="2">
        <v>1</v>
      </c>
      <c r="AM687" s="2">
        <v>1</v>
      </c>
      <c r="AN687" s="2">
        <v>1</v>
      </c>
      <c r="AO687" s="2">
        <v>1</v>
      </c>
      <c r="AP687" s="2">
        <v>1</v>
      </c>
      <c r="AQ687" s="2">
        <v>1</v>
      </c>
      <c r="AR687" s="2">
        <v>1</v>
      </c>
      <c r="AS687" s="2">
        <v>1</v>
      </c>
      <c r="AT687" s="2">
        <v>1</v>
      </c>
      <c r="AU687" s="2">
        <v>1</v>
      </c>
      <c r="AV687" s="2">
        <v>1</v>
      </c>
      <c r="AW687" s="2">
        <v>1</v>
      </c>
      <c r="AX687" s="2">
        <v>1</v>
      </c>
      <c r="AY687" s="2">
        <v>0</v>
      </c>
      <c r="AZ687" s="2">
        <v>0</v>
      </c>
      <c r="BA687" s="2">
        <v>1</v>
      </c>
      <c r="BB687" s="2">
        <v>1</v>
      </c>
      <c r="BC687" s="2">
        <v>0</v>
      </c>
      <c r="BD687" s="2">
        <v>1</v>
      </c>
      <c r="BE687" s="2">
        <v>0</v>
      </c>
    </row>
    <row r="688" spans="1:57" x14ac:dyDescent="0.25">
      <c r="A688" s="4" t="s">
        <v>27</v>
      </c>
      <c r="B688" s="3" t="s">
        <v>11</v>
      </c>
      <c r="C688" s="2">
        <v>7</v>
      </c>
      <c r="D688" s="2">
        <v>1</v>
      </c>
      <c r="E688" s="2">
        <v>0</v>
      </c>
      <c r="F688" s="2">
        <v>0</v>
      </c>
      <c r="G688" s="2">
        <v>1</v>
      </c>
      <c r="H688" s="2">
        <v>1</v>
      </c>
      <c r="I688" s="2">
        <v>1</v>
      </c>
      <c r="J688" s="2">
        <v>1</v>
      </c>
      <c r="K688" s="2">
        <v>0</v>
      </c>
      <c r="L688" s="2">
        <v>1</v>
      </c>
      <c r="M688" s="2">
        <v>1</v>
      </c>
      <c r="N688" s="2">
        <v>1</v>
      </c>
      <c r="O688" s="2">
        <v>1</v>
      </c>
      <c r="P688" s="2">
        <v>1</v>
      </c>
      <c r="Q688" s="2">
        <v>1</v>
      </c>
      <c r="R688" s="2">
        <v>1</v>
      </c>
      <c r="S688" s="2">
        <v>0</v>
      </c>
      <c r="T688" s="2">
        <v>0</v>
      </c>
      <c r="U688" s="5">
        <v>0</v>
      </c>
      <c r="V688" s="5">
        <v>0</v>
      </c>
      <c r="W688" s="2">
        <v>0</v>
      </c>
      <c r="X688" s="2">
        <v>1</v>
      </c>
      <c r="Y688" s="2">
        <v>0</v>
      </c>
      <c r="Z688" s="2">
        <v>0</v>
      </c>
      <c r="AA688" s="2">
        <v>0</v>
      </c>
      <c r="AB688" s="2">
        <v>1</v>
      </c>
      <c r="AC688" s="2">
        <v>1</v>
      </c>
      <c r="AD688" s="2">
        <v>0</v>
      </c>
      <c r="AE688" s="2">
        <v>0</v>
      </c>
      <c r="AF688" s="2">
        <v>1</v>
      </c>
      <c r="AG688" s="2">
        <v>1</v>
      </c>
      <c r="AH688" s="2">
        <v>1</v>
      </c>
      <c r="AI688" s="2">
        <v>1</v>
      </c>
      <c r="AJ688" s="2">
        <v>1</v>
      </c>
      <c r="AK688" s="2">
        <v>1</v>
      </c>
      <c r="AL688" s="2">
        <v>1</v>
      </c>
      <c r="AM688" s="2">
        <v>1</v>
      </c>
      <c r="AN688" s="2">
        <v>1</v>
      </c>
      <c r="AO688" s="2">
        <v>1</v>
      </c>
      <c r="AP688" s="2">
        <v>1</v>
      </c>
      <c r="AQ688" s="2">
        <v>1</v>
      </c>
      <c r="AR688" s="2">
        <v>1</v>
      </c>
      <c r="AS688" s="2">
        <v>1</v>
      </c>
      <c r="AT688" s="2">
        <v>1</v>
      </c>
      <c r="AU688" s="2">
        <v>1</v>
      </c>
      <c r="AV688" s="2">
        <v>1</v>
      </c>
      <c r="AW688" s="2">
        <v>1</v>
      </c>
      <c r="AX688" s="2">
        <v>1</v>
      </c>
      <c r="AY688" s="2">
        <v>0</v>
      </c>
      <c r="AZ688" s="2">
        <v>0</v>
      </c>
      <c r="BA688" s="2">
        <v>1</v>
      </c>
      <c r="BB688" s="2">
        <v>1</v>
      </c>
      <c r="BC688" s="2">
        <v>0</v>
      </c>
      <c r="BD688" s="2">
        <v>1</v>
      </c>
      <c r="BE688" s="2">
        <v>0</v>
      </c>
    </row>
    <row r="689" spans="1:57" x14ac:dyDescent="0.25">
      <c r="A689" s="4" t="s">
        <v>27</v>
      </c>
      <c r="B689" s="3" t="s">
        <v>11</v>
      </c>
      <c r="C689" s="2">
        <v>8</v>
      </c>
      <c r="D689" s="2">
        <v>1</v>
      </c>
      <c r="E689" s="2">
        <v>0</v>
      </c>
      <c r="F689" s="2">
        <v>0</v>
      </c>
      <c r="G689" s="2">
        <v>1</v>
      </c>
      <c r="H689" s="2">
        <v>1</v>
      </c>
      <c r="I689" s="2">
        <v>1</v>
      </c>
      <c r="J689" s="2">
        <v>1</v>
      </c>
      <c r="K689" s="2">
        <v>0</v>
      </c>
      <c r="L689" s="2">
        <v>1</v>
      </c>
      <c r="M689" s="2">
        <v>1</v>
      </c>
      <c r="N689" s="2">
        <v>1</v>
      </c>
      <c r="O689" s="2">
        <v>1</v>
      </c>
      <c r="P689" s="2">
        <v>1</v>
      </c>
      <c r="Q689" s="2">
        <v>1</v>
      </c>
      <c r="R689" s="2">
        <v>1</v>
      </c>
      <c r="S689" s="2">
        <v>0</v>
      </c>
      <c r="T689" s="2">
        <v>0</v>
      </c>
      <c r="U689" s="5">
        <v>0</v>
      </c>
      <c r="V689" s="5">
        <v>0</v>
      </c>
      <c r="W689" s="2">
        <v>0</v>
      </c>
      <c r="X689" s="2">
        <v>1</v>
      </c>
      <c r="Y689" s="2">
        <v>0</v>
      </c>
      <c r="Z689" s="2">
        <v>0</v>
      </c>
      <c r="AA689" s="2">
        <v>0</v>
      </c>
      <c r="AB689" s="2">
        <v>1</v>
      </c>
      <c r="AC689" s="2">
        <v>1</v>
      </c>
      <c r="AD689" s="2">
        <v>0</v>
      </c>
      <c r="AE689" s="2">
        <v>0</v>
      </c>
      <c r="AF689" s="2">
        <v>1</v>
      </c>
      <c r="AG689" s="2">
        <v>1</v>
      </c>
      <c r="AH689" s="2">
        <v>1</v>
      </c>
      <c r="AI689" s="2">
        <v>1</v>
      </c>
      <c r="AJ689" s="2">
        <v>1</v>
      </c>
      <c r="AK689" s="2">
        <v>1</v>
      </c>
      <c r="AL689" s="2">
        <v>1</v>
      </c>
      <c r="AM689" s="2">
        <v>0</v>
      </c>
      <c r="AN689" s="2">
        <v>1</v>
      </c>
      <c r="AO689" s="2">
        <v>0</v>
      </c>
      <c r="AP689" s="2">
        <v>1</v>
      </c>
      <c r="AQ689" s="2">
        <v>1</v>
      </c>
      <c r="AR689" s="2">
        <v>1</v>
      </c>
      <c r="AS689" s="2">
        <v>1</v>
      </c>
      <c r="AT689" s="2">
        <v>1</v>
      </c>
      <c r="AU689" s="2">
        <v>1</v>
      </c>
      <c r="AV689" s="2">
        <v>1</v>
      </c>
      <c r="AW689" s="2">
        <v>1</v>
      </c>
      <c r="AX689" s="2">
        <v>1</v>
      </c>
      <c r="AY689" s="2">
        <v>0</v>
      </c>
      <c r="AZ689" s="2">
        <v>0</v>
      </c>
      <c r="BA689" s="2">
        <v>1</v>
      </c>
      <c r="BB689" s="2">
        <v>1</v>
      </c>
      <c r="BC689" s="2">
        <v>0</v>
      </c>
      <c r="BD689" s="2">
        <v>1</v>
      </c>
      <c r="BE689" s="2">
        <v>0</v>
      </c>
    </row>
    <row r="690" spans="1:57" x14ac:dyDescent="0.25">
      <c r="A690" s="4" t="s">
        <v>27</v>
      </c>
      <c r="B690" s="3" t="s">
        <v>10</v>
      </c>
      <c r="C690" s="2">
        <v>1</v>
      </c>
      <c r="D690" s="2">
        <v>1</v>
      </c>
      <c r="E690" s="2">
        <v>0</v>
      </c>
      <c r="F690" s="2">
        <v>0</v>
      </c>
      <c r="G690" s="2">
        <v>1</v>
      </c>
      <c r="H690" s="2">
        <v>1</v>
      </c>
      <c r="I690" s="2">
        <v>1</v>
      </c>
      <c r="J690" s="2">
        <v>1</v>
      </c>
      <c r="K690" s="2">
        <v>0</v>
      </c>
      <c r="L690" s="2">
        <v>1</v>
      </c>
      <c r="M690" s="2">
        <v>1</v>
      </c>
      <c r="N690" s="2">
        <v>1</v>
      </c>
      <c r="O690" s="2">
        <v>1</v>
      </c>
      <c r="P690" s="2">
        <v>1</v>
      </c>
      <c r="Q690" s="2">
        <v>1</v>
      </c>
      <c r="R690" s="2">
        <v>1</v>
      </c>
      <c r="S690" s="2">
        <v>0</v>
      </c>
      <c r="T690" s="2">
        <v>0</v>
      </c>
      <c r="U690" s="5">
        <v>0</v>
      </c>
      <c r="V690" s="5">
        <v>0</v>
      </c>
      <c r="W690" s="2">
        <v>0</v>
      </c>
      <c r="X690" s="2">
        <v>1</v>
      </c>
      <c r="Y690" s="2">
        <v>0</v>
      </c>
      <c r="Z690" s="2">
        <v>0</v>
      </c>
      <c r="AA690" s="2">
        <v>0</v>
      </c>
      <c r="AB690" s="2">
        <v>1</v>
      </c>
      <c r="AC690" s="2">
        <v>1</v>
      </c>
      <c r="AD690" s="2">
        <v>0</v>
      </c>
      <c r="AE690" s="2">
        <v>0</v>
      </c>
      <c r="AF690" s="2">
        <v>1</v>
      </c>
      <c r="AG690" s="2">
        <v>1</v>
      </c>
      <c r="AH690" s="2">
        <v>1</v>
      </c>
      <c r="AI690" s="2">
        <v>1</v>
      </c>
      <c r="AJ690" s="2">
        <v>1</v>
      </c>
      <c r="AK690" s="2">
        <v>1</v>
      </c>
      <c r="AL690" s="2">
        <v>1</v>
      </c>
      <c r="AM690" s="2">
        <v>1</v>
      </c>
      <c r="AN690" s="2">
        <v>1</v>
      </c>
      <c r="AO690" s="2">
        <v>1</v>
      </c>
      <c r="AP690" s="2">
        <v>1</v>
      </c>
      <c r="AQ690" s="2">
        <v>1</v>
      </c>
      <c r="AR690" s="2">
        <v>1</v>
      </c>
      <c r="AS690" s="2">
        <v>1</v>
      </c>
      <c r="AT690" s="2">
        <v>1</v>
      </c>
      <c r="AU690" s="2">
        <v>1</v>
      </c>
      <c r="AV690" s="2">
        <v>1</v>
      </c>
      <c r="AW690" s="2">
        <v>1</v>
      </c>
      <c r="AX690" s="2">
        <v>1</v>
      </c>
      <c r="AY690" s="2">
        <v>0</v>
      </c>
      <c r="AZ690" s="2">
        <v>0</v>
      </c>
      <c r="BA690" s="2">
        <v>0</v>
      </c>
      <c r="BB690" s="2">
        <v>1</v>
      </c>
      <c r="BC690" s="2">
        <v>0</v>
      </c>
      <c r="BD690" s="2">
        <v>1</v>
      </c>
      <c r="BE690" s="2">
        <v>0</v>
      </c>
    </row>
    <row r="691" spans="1:57" x14ac:dyDescent="0.25">
      <c r="A691" s="4" t="s">
        <v>27</v>
      </c>
      <c r="B691" s="3" t="s">
        <v>10</v>
      </c>
      <c r="C691" s="2">
        <v>2</v>
      </c>
      <c r="D691" s="2">
        <v>1</v>
      </c>
      <c r="E691" s="2">
        <v>0</v>
      </c>
      <c r="F691" s="2">
        <v>0</v>
      </c>
      <c r="G691" s="2">
        <v>1</v>
      </c>
      <c r="H691" s="2">
        <v>1</v>
      </c>
      <c r="I691" s="2">
        <v>1</v>
      </c>
      <c r="J691" s="2">
        <v>1</v>
      </c>
      <c r="K691" s="2">
        <v>0</v>
      </c>
      <c r="L691" s="2">
        <v>1</v>
      </c>
      <c r="M691" s="2">
        <v>1</v>
      </c>
      <c r="N691" s="2">
        <v>1</v>
      </c>
      <c r="O691" s="2">
        <v>1</v>
      </c>
      <c r="P691" s="2">
        <v>1</v>
      </c>
      <c r="Q691" s="2">
        <v>1</v>
      </c>
      <c r="R691" s="2">
        <v>1</v>
      </c>
      <c r="S691" s="2">
        <v>0</v>
      </c>
      <c r="T691" s="2">
        <v>0</v>
      </c>
      <c r="U691" s="5">
        <v>0</v>
      </c>
      <c r="V691" s="5">
        <v>0</v>
      </c>
      <c r="W691" s="2">
        <v>0</v>
      </c>
      <c r="X691" s="2">
        <v>1</v>
      </c>
      <c r="Y691" s="2">
        <v>0</v>
      </c>
      <c r="Z691" s="2">
        <v>0</v>
      </c>
      <c r="AA691" s="2">
        <v>0</v>
      </c>
      <c r="AB691" s="2">
        <v>1</v>
      </c>
      <c r="AC691" s="2">
        <v>1</v>
      </c>
      <c r="AD691" s="2">
        <v>0</v>
      </c>
      <c r="AE691" s="2">
        <v>0</v>
      </c>
      <c r="AF691" s="2">
        <v>1</v>
      </c>
      <c r="AG691" s="2">
        <v>1</v>
      </c>
      <c r="AH691" s="2">
        <v>1</v>
      </c>
      <c r="AI691" s="2">
        <v>1</v>
      </c>
      <c r="AJ691" s="2">
        <v>1</v>
      </c>
      <c r="AK691" s="2">
        <v>1</v>
      </c>
      <c r="AL691" s="2">
        <v>1</v>
      </c>
      <c r="AM691" s="2">
        <v>0</v>
      </c>
      <c r="AN691" s="2">
        <v>1</v>
      </c>
      <c r="AO691" s="2">
        <v>1</v>
      </c>
      <c r="AP691" s="2">
        <v>1</v>
      </c>
      <c r="AQ691" s="2">
        <v>1</v>
      </c>
      <c r="AR691" s="2">
        <v>1</v>
      </c>
      <c r="AS691" s="2">
        <v>1</v>
      </c>
      <c r="AT691" s="2">
        <v>1</v>
      </c>
      <c r="AU691" s="2">
        <v>1</v>
      </c>
      <c r="AV691" s="2">
        <v>1</v>
      </c>
      <c r="AW691" s="2">
        <v>1</v>
      </c>
      <c r="AX691" s="2">
        <v>0</v>
      </c>
      <c r="AY691" s="2">
        <v>0</v>
      </c>
      <c r="AZ691" s="2">
        <v>1</v>
      </c>
      <c r="BA691" s="2">
        <v>1</v>
      </c>
      <c r="BB691" s="2">
        <v>1</v>
      </c>
      <c r="BC691" s="2">
        <v>0</v>
      </c>
      <c r="BD691" s="2">
        <v>1</v>
      </c>
      <c r="BE691" s="2">
        <v>0</v>
      </c>
    </row>
    <row r="692" spans="1:57" x14ac:dyDescent="0.25">
      <c r="A692" s="4" t="s">
        <v>27</v>
      </c>
      <c r="B692" s="3" t="s">
        <v>10</v>
      </c>
      <c r="C692" s="2">
        <v>3</v>
      </c>
      <c r="D692" s="2">
        <v>1</v>
      </c>
      <c r="E692" s="2">
        <v>0</v>
      </c>
      <c r="F692" s="2">
        <v>0</v>
      </c>
      <c r="G692" s="2">
        <v>1</v>
      </c>
      <c r="H692" s="2">
        <v>1</v>
      </c>
      <c r="I692" s="2">
        <v>1</v>
      </c>
      <c r="J692" s="2">
        <v>1</v>
      </c>
      <c r="K692" s="2">
        <v>0</v>
      </c>
      <c r="L692" s="2">
        <v>1</v>
      </c>
      <c r="M692" s="2">
        <v>1</v>
      </c>
      <c r="N692" s="2">
        <v>1</v>
      </c>
      <c r="O692" s="2">
        <v>1</v>
      </c>
      <c r="P692" s="2">
        <v>1</v>
      </c>
      <c r="Q692" s="2">
        <v>1</v>
      </c>
      <c r="R692" s="2">
        <v>1</v>
      </c>
      <c r="S692" s="2">
        <v>0</v>
      </c>
      <c r="T692" s="2">
        <v>0</v>
      </c>
      <c r="U692" s="5">
        <v>0</v>
      </c>
      <c r="V692" s="5">
        <v>0</v>
      </c>
      <c r="W692" s="2">
        <v>0</v>
      </c>
      <c r="X692" s="2">
        <v>1</v>
      </c>
      <c r="Y692" s="2">
        <v>0</v>
      </c>
      <c r="Z692" s="2">
        <v>0</v>
      </c>
      <c r="AA692" s="2">
        <v>0</v>
      </c>
      <c r="AB692" s="2">
        <v>1</v>
      </c>
      <c r="AC692" s="2">
        <v>1</v>
      </c>
      <c r="AD692" s="2">
        <v>0</v>
      </c>
      <c r="AE692" s="2">
        <v>0</v>
      </c>
      <c r="AF692" s="2">
        <v>1</v>
      </c>
      <c r="AG692" s="2">
        <v>1</v>
      </c>
      <c r="AH692" s="2">
        <v>1</v>
      </c>
      <c r="AI692" s="2">
        <v>1</v>
      </c>
      <c r="AJ692" s="2">
        <v>1</v>
      </c>
      <c r="AK692" s="2">
        <v>1</v>
      </c>
      <c r="AL692" s="2">
        <v>1</v>
      </c>
      <c r="AM692" s="2">
        <v>1</v>
      </c>
      <c r="AN692" s="2">
        <v>1</v>
      </c>
      <c r="AO692" s="2">
        <v>1</v>
      </c>
      <c r="AP692" s="2">
        <v>1</v>
      </c>
      <c r="AQ692" s="2">
        <v>1</v>
      </c>
      <c r="AR692" s="2">
        <v>1</v>
      </c>
      <c r="AS692" s="2">
        <v>1</v>
      </c>
      <c r="AT692" s="2">
        <v>1</v>
      </c>
      <c r="AU692" s="2">
        <v>1</v>
      </c>
      <c r="AV692" s="2">
        <v>1</v>
      </c>
      <c r="AW692" s="2">
        <v>1</v>
      </c>
      <c r="AX692" s="2">
        <v>0</v>
      </c>
      <c r="AY692" s="2">
        <v>0</v>
      </c>
      <c r="AZ692" s="2">
        <v>1</v>
      </c>
      <c r="BA692" s="2">
        <v>1</v>
      </c>
      <c r="BB692" s="2">
        <v>1</v>
      </c>
      <c r="BC692" s="2">
        <v>0</v>
      </c>
      <c r="BD692" s="2">
        <v>1</v>
      </c>
      <c r="BE692" s="2">
        <v>0</v>
      </c>
    </row>
    <row r="693" spans="1:57" x14ac:dyDescent="0.25">
      <c r="A693" s="4" t="s">
        <v>27</v>
      </c>
      <c r="B693" s="3" t="s">
        <v>10</v>
      </c>
      <c r="C693" s="2">
        <v>4</v>
      </c>
      <c r="D693" s="2">
        <v>1</v>
      </c>
      <c r="E693" s="2">
        <v>0</v>
      </c>
      <c r="F693" s="2">
        <v>0</v>
      </c>
      <c r="G693" s="2">
        <v>1</v>
      </c>
      <c r="H693" s="2">
        <v>1</v>
      </c>
      <c r="I693" s="2">
        <v>1</v>
      </c>
      <c r="J693" s="2">
        <v>1</v>
      </c>
      <c r="K693" s="2">
        <v>0</v>
      </c>
      <c r="L693" s="2">
        <v>1</v>
      </c>
      <c r="M693" s="2">
        <v>1</v>
      </c>
      <c r="N693" s="2">
        <v>1</v>
      </c>
      <c r="O693" s="2">
        <v>1</v>
      </c>
      <c r="P693" s="2">
        <v>1</v>
      </c>
      <c r="Q693" s="2">
        <v>1</v>
      </c>
      <c r="R693" s="2">
        <v>1</v>
      </c>
      <c r="S693" s="2">
        <v>0</v>
      </c>
      <c r="T693" s="2">
        <v>0</v>
      </c>
      <c r="U693" s="5">
        <v>0</v>
      </c>
      <c r="V693" s="5">
        <v>0</v>
      </c>
      <c r="W693" s="2">
        <v>0</v>
      </c>
      <c r="X693" s="2">
        <v>1</v>
      </c>
      <c r="Y693" s="2">
        <v>0</v>
      </c>
      <c r="Z693" s="2">
        <v>0</v>
      </c>
      <c r="AA693" s="2">
        <v>0</v>
      </c>
      <c r="AB693" s="2">
        <v>1</v>
      </c>
      <c r="AC693" s="2">
        <v>1</v>
      </c>
      <c r="AD693" s="2">
        <v>0</v>
      </c>
      <c r="AE693" s="2">
        <v>0</v>
      </c>
      <c r="AF693" s="2">
        <v>1</v>
      </c>
      <c r="AG693" s="2">
        <v>1</v>
      </c>
      <c r="AH693" s="2">
        <v>1</v>
      </c>
      <c r="AI693" s="2">
        <v>1</v>
      </c>
      <c r="AJ693" s="2">
        <v>1</v>
      </c>
      <c r="AK693" s="2">
        <v>1</v>
      </c>
      <c r="AL693" s="2">
        <v>1</v>
      </c>
      <c r="AM693" s="2">
        <v>1</v>
      </c>
      <c r="AN693" s="2">
        <v>1</v>
      </c>
      <c r="AO693" s="2">
        <v>1</v>
      </c>
      <c r="AP693" s="2">
        <v>1</v>
      </c>
      <c r="AQ693" s="2">
        <v>1</v>
      </c>
      <c r="AR693" s="2">
        <v>1</v>
      </c>
      <c r="AS693" s="2">
        <v>1</v>
      </c>
      <c r="AT693" s="2">
        <v>1</v>
      </c>
      <c r="AU693" s="2">
        <v>1</v>
      </c>
      <c r="AV693" s="2">
        <v>1</v>
      </c>
      <c r="AW693" s="2">
        <v>1</v>
      </c>
      <c r="AX693" s="2">
        <v>0</v>
      </c>
      <c r="AY693" s="2">
        <v>0</v>
      </c>
      <c r="AZ693" s="2">
        <v>1</v>
      </c>
      <c r="BA693" s="2">
        <v>1</v>
      </c>
      <c r="BB693" s="2">
        <v>1</v>
      </c>
      <c r="BC693" s="2">
        <v>0</v>
      </c>
      <c r="BD693" s="2">
        <v>1</v>
      </c>
      <c r="BE693" s="2">
        <v>0</v>
      </c>
    </row>
    <row r="694" spans="1:57" x14ac:dyDescent="0.25">
      <c r="A694" s="4" t="s">
        <v>27</v>
      </c>
      <c r="B694" s="3" t="s">
        <v>10</v>
      </c>
      <c r="C694" s="2">
        <v>5</v>
      </c>
      <c r="D694" s="2">
        <v>1</v>
      </c>
      <c r="E694" s="2">
        <v>0</v>
      </c>
      <c r="F694" s="2">
        <v>0</v>
      </c>
      <c r="G694" s="2">
        <v>1</v>
      </c>
      <c r="H694" s="2">
        <v>1</v>
      </c>
      <c r="I694" s="2">
        <v>1</v>
      </c>
      <c r="J694" s="2">
        <v>1</v>
      </c>
      <c r="K694" s="2">
        <v>0</v>
      </c>
      <c r="L694" s="2">
        <v>1</v>
      </c>
      <c r="M694" s="2">
        <v>1</v>
      </c>
      <c r="N694" s="2">
        <v>1</v>
      </c>
      <c r="O694" s="2">
        <v>1</v>
      </c>
      <c r="P694" s="2">
        <v>1</v>
      </c>
      <c r="Q694" s="2">
        <v>1</v>
      </c>
      <c r="R694" s="2">
        <v>1</v>
      </c>
      <c r="S694" s="2">
        <v>0</v>
      </c>
      <c r="T694" s="2">
        <v>0</v>
      </c>
      <c r="U694" s="5">
        <v>0</v>
      </c>
      <c r="V694" s="5">
        <v>0</v>
      </c>
      <c r="W694" s="2">
        <v>0</v>
      </c>
      <c r="X694" s="2">
        <v>0</v>
      </c>
      <c r="Y694" s="2">
        <v>1</v>
      </c>
      <c r="Z694" s="2">
        <v>0</v>
      </c>
      <c r="AA694" s="2">
        <v>0</v>
      </c>
      <c r="AB694" s="2">
        <v>1</v>
      </c>
      <c r="AC694" s="2">
        <v>1</v>
      </c>
      <c r="AD694" s="2">
        <v>0</v>
      </c>
      <c r="AE694" s="2">
        <v>0</v>
      </c>
      <c r="AF694" s="2">
        <v>1</v>
      </c>
      <c r="AG694" s="2">
        <v>1</v>
      </c>
      <c r="AH694" s="2">
        <v>1</v>
      </c>
      <c r="AI694" s="2">
        <v>1</v>
      </c>
      <c r="AJ694" s="2">
        <v>1</v>
      </c>
      <c r="AK694" s="2">
        <v>1</v>
      </c>
      <c r="AL694" s="2">
        <v>1</v>
      </c>
      <c r="AM694" s="2">
        <v>1</v>
      </c>
      <c r="AN694" s="2">
        <v>1</v>
      </c>
      <c r="AO694" s="2">
        <v>1</v>
      </c>
      <c r="AP694" s="2">
        <v>1</v>
      </c>
      <c r="AQ694" s="2">
        <v>1</v>
      </c>
      <c r="AR694" s="2">
        <v>1</v>
      </c>
      <c r="AS694" s="2">
        <v>1</v>
      </c>
      <c r="AT694" s="2">
        <v>1</v>
      </c>
      <c r="AU694" s="2">
        <v>1</v>
      </c>
      <c r="AV694" s="2">
        <v>1</v>
      </c>
      <c r="AW694" s="2">
        <v>1</v>
      </c>
      <c r="AX694" s="2">
        <v>1</v>
      </c>
      <c r="AY694" s="2">
        <v>0</v>
      </c>
      <c r="AZ694" s="2">
        <v>0</v>
      </c>
      <c r="BA694" s="2">
        <v>1</v>
      </c>
      <c r="BB694" s="2">
        <v>1</v>
      </c>
      <c r="BC694" s="2">
        <v>0</v>
      </c>
      <c r="BD694" s="2">
        <v>1</v>
      </c>
      <c r="BE694" s="2">
        <v>0</v>
      </c>
    </row>
    <row r="695" spans="1:57" x14ac:dyDescent="0.25">
      <c r="A695" s="4" t="s">
        <v>27</v>
      </c>
      <c r="B695" s="3" t="s">
        <v>10</v>
      </c>
      <c r="C695" s="2">
        <v>6</v>
      </c>
      <c r="D695" s="2">
        <v>1</v>
      </c>
      <c r="E695" s="2">
        <v>0</v>
      </c>
      <c r="F695" s="2">
        <v>0</v>
      </c>
      <c r="G695" s="2">
        <v>1</v>
      </c>
      <c r="H695" s="2">
        <v>1</v>
      </c>
      <c r="I695" s="2">
        <v>1</v>
      </c>
      <c r="J695" s="2">
        <v>1</v>
      </c>
      <c r="K695" s="2">
        <v>0</v>
      </c>
      <c r="L695" s="2">
        <v>1</v>
      </c>
      <c r="M695" s="2">
        <v>1</v>
      </c>
      <c r="N695" s="2">
        <v>1</v>
      </c>
      <c r="O695" s="2">
        <v>1</v>
      </c>
      <c r="P695" s="2">
        <v>1</v>
      </c>
      <c r="Q695" s="2">
        <v>1</v>
      </c>
      <c r="R695" s="2">
        <v>1</v>
      </c>
      <c r="S695" s="2">
        <v>0</v>
      </c>
      <c r="T695" s="2">
        <v>0</v>
      </c>
      <c r="U695" s="5">
        <v>0</v>
      </c>
      <c r="V695" s="5">
        <v>0</v>
      </c>
      <c r="W695" s="2">
        <v>0</v>
      </c>
      <c r="X695" s="2">
        <v>1</v>
      </c>
      <c r="Y695" s="2">
        <v>0</v>
      </c>
      <c r="Z695" s="2">
        <v>0</v>
      </c>
      <c r="AA695" s="2">
        <v>0</v>
      </c>
      <c r="AB695" s="2">
        <v>1</v>
      </c>
      <c r="AC695" s="2">
        <v>1</v>
      </c>
      <c r="AD695" s="2">
        <v>0</v>
      </c>
      <c r="AE695" s="2">
        <v>0</v>
      </c>
      <c r="AF695" s="2">
        <v>1</v>
      </c>
      <c r="AG695" s="2">
        <v>1</v>
      </c>
      <c r="AH695" s="2">
        <v>1</v>
      </c>
      <c r="AI695" s="2">
        <v>1</v>
      </c>
      <c r="AJ695" s="2">
        <v>1</v>
      </c>
      <c r="AK695" s="2">
        <v>1</v>
      </c>
      <c r="AL695" s="2">
        <v>1</v>
      </c>
      <c r="AM695" s="2">
        <v>1</v>
      </c>
      <c r="AN695" s="2">
        <v>1</v>
      </c>
      <c r="AO695" s="2">
        <v>0</v>
      </c>
      <c r="AP695" s="2">
        <v>1</v>
      </c>
      <c r="AQ695" s="2">
        <v>1</v>
      </c>
      <c r="AR695" s="2">
        <v>1</v>
      </c>
      <c r="AS695" s="2">
        <v>1</v>
      </c>
      <c r="AT695" s="2">
        <v>0</v>
      </c>
      <c r="AU695" s="2">
        <v>1</v>
      </c>
      <c r="AV695" s="2">
        <v>1</v>
      </c>
      <c r="AW695" s="2">
        <v>0</v>
      </c>
      <c r="AX695" s="2">
        <v>1</v>
      </c>
      <c r="AY695" s="2">
        <v>0</v>
      </c>
      <c r="AZ695" s="2">
        <v>0</v>
      </c>
      <c r="BA695" s="2">
        <v>1</v>
      </c>
      <c r="BB695" s="2">
        <v>1</v>
      </c>
      <c r="BC695" s="2">
        <v>0</v>
      </c>
      <c r="BD695" s="2">
        <v>1</v>
      </c>
      <c r="BE695" s="2">
        <v>0</v>
      </c>
    </row>
    <row r="696" spans="1:57" x14ac:dyDescent="0.25">
      <c r="A696" s="4" t="s">
        <v>27</v>
      </c>
      <c r="B696" s="3" t="s">
        <v>10</v>
      </c>
      <c r="C696" s="2">
        <v>7</v>
      </c>
      <c r="D696" s="2">
        <v>1</v>
      </c>
      <c r="E696" s="2">
        <v>0</v>
      </c>
      <c r="F696" s="2">
        <v>0</v>
      </c>
      <c r="G696" s="2">
        <v>1</v>
      </c>
      <c r="H696" s="2">
        <v>1</v>
      </c>
      <c r="I696" s="2">
        <v>1</v>
      </c>
      <c r="J696" s="2">
        <v>1</v>
      </c>
      <c r="K696" s="2">
        <v>0</v>
      </c>
      <c r="L696" s="2">
        <v>1</v>
      </c>
      <c r="M696" s="2">
        <v>1</v>
      </c>
      <c r="N696" s="2">
        <v>1</v>
      </c>
      <c r="O696" s="2">
        <v>1</v>
      </c>
      <c r="P696" s="2">
        <v>1</v>
      </c>
      <c r="Q696" s="2">
        <v>1</v>
      </c>
      <c r="R696" s="2">
        <v>1</v>
      </c>
      <c r="S696" s="2">
        <v>0</v>
      </c>
      <c r="T696" s="2">
        <v>0</v>
      </c>
      <c r="U696" s="5">
        <v>0</v>
      </c>
      <c r="V696" s="5">
        <v>0</v>
      </c>
      <c r="W696" s="2">
        <v>0</v>
      </c>
      <c r="X696" s="2">
        <v>1</v>
      </c>
      <c r="Y696" s="2">
        <v>0</v>
      </c>
      <c r="Z696" s="2">
        <v>0</v>
      </c>
      <c r="AA696" s="2">
        <v>0</v>
      </c>
      <c r="AB696" s="2">
        <v>1</v>
      </c>
      <c r="AC696" s="2">
        <v>1</v>
      </c>
      <c r="AD696" s="2">
        <v>0</v>
      </c>
      <c r="AE696" s="2">
        <v>0</v>
      </c>
      <c r="AF696" s="2">
        <v>1</v>
      </c>
      <c r="AG696" s="2">
        <v>1</v>
      </c>
      <c r="AH696" s="2">
        <v>1</v>
      </c>
      <c r="AI696" s="2">
        <v>1</v>
      </c>
      <c r="AJ696" s="2">
        <v>1</v>
      </c>
      <c r="AK696" s="2">
        <v>1</v>
      </c>
      <c r="AL696" s="2">
        <v>1</v>
      </c>
      <c r="AM696" s="2">
        <v>1</v>
      </c>
      <c r="AN696" s="2">
        <v>1</v>
      </c>
      <c r="AO696" s="2">
        <v>1</v>
      </c>
      <c r="AP696" s="2">
        <v>1</v>
      </c>
      <c r="AQ696" s="2">
        <v>1</v>
      </c>
      <c r="AR696" s="2">
        <v>1</v>
      </c>
      <c r="AS696" s="2">
        <v>1</v>
      </c>
      <c r="AT696" s="2">
        <v>0</v>
      </c>
      <c r="AU696" s="2">
        <v>0</v>
      </c>
      <c r="AV696" s="2">
        <v>1</v>
      </c>
      <c r="AW696" s="2">
        <v>0</v>
      </c>
      <c r="AX696" s="2">
        <v>1</v>
      </c>
      <c r="AY696" s="2">
        <v>0</v>
      </c>
      <c r="AZ696" s="2">
        <v>0</v>
      </c>
      <c r="BA696" s="2">
        <v>0</v>
      </c>
      <c r="BB696" s="2">
        <v>1</v>
      </c>
      <c r="BC696" s="2">
        <v>0</v>
      </c>
      <c r="BD696" s="2">
        <v>1</v>
      </c>
      <c r="BE696" s="2">
        <v>0</v>
      </c>
    </row>
    <row r="697" spans="1:57" x14ac:dyDescent="0.25">
      <c r="A697" s="4" t="s">
        <v>27</v>
      </c>
      <c r="B697" s="3" t="s">
        <v>10</v>
      </c>
      <c r="C697" s="2">
        <v>8</v>
      </c>
      <c r="D697" s="2">
        <v>1</v>
      </c>
      <c r="E697" s="2">
        <v>0</v>
      </c>
      <c r="F697" s="2">
        <v>0</v>
      </c>
      <c r="G697" s="2">
        <v>1</v>
      </c>
      <c r="H697" s="2">
        <v>1</v>
      </c>
      <c r="I697" s="2">
        <v>1</v>
      </c>
      <c r="J697" s="2">
        <v>1</v>
      </c>
      <c r="K697" s="2">
        <v>0</v>
      </c>
      <c r="L697" s="2">
        <v>1</v>
      </c>
      <c r="M697" s="2">
        <v>1</v>
      </c>
      <c r="N697" s="2">
        <v>1</v>
      </c>
      <c r="O697" s="2">
        <v>1</v>
      </c>
      <c r="P697" s="2">
        <v>1</v>
      </c>
      <c r="Q697" s="2">
        <v>1</v>
      </c>
      <c r="R697" s="2">
        <v>1</v>
      </c>
      <c r="S697" s="2">
        <v>0</v>
      </c>
      <c r="T697" s="2">
        <v>0</v>
      </c>
      <c r="U697" s="5">
        <v>0</v>
      </c>
      <c r="V697" s="5">
        <v>0</v>
      </c>
      <c r="W697" s="2">
        <v>0</v>
      </c>
      <c r="X697" s="2">
        <v>1</v>
      </c>
      <c r="Y697" s="2">
        <v>0</v>
      </c>
      <c r="Z697" s="2">
        <v>0</v>
      </c>
      <c r="AA697" s="2">
        <v>0</v>
      </c>
      <c r="AB697" s="2">
        <v>1</v>
      </c>
      <c r="AC697" s="2">
        <v>1</v>
      </c>
      <c r="AD697" s="2">
        <v>0</v>
      </c>
      <c r="AE697" s="2">
        <v>0</v>
      </c>
      <c r="AF697" s="2">
        <v>1</v>
      </c>
      <c r="AG697" s="2">
        <v>1</v>
      </c>
      <c r="AH697" s="2">
        <v>1</v>
      </c>
      <c r="AI697" s="2">
        <v>1</v>
      </c>
      <c r="AJ697" s="2">
        <v>1</v>
      </c>
      <c r="AK697" s="2">
        <v>1</v>
      </c>
      <c r="AL697" s="2">
        <v>1</v>
      </c>
      <c r="AM697" s="2">
        <v>1</v>
      </c>
      <c r="AN697" s="2">
        <v>1</v>
      </c>
      <c r="AO697" s="2">
        <v>1</v>
      </c>
      <c r="AP697" s="2">
        <v>1</v>
      </c>
      <c r="AQ697" s="2">
        <v>1</v>
      </c>
      <c r="AR697" s="2">
        <v>1</v>
      </c>
      <c r="AS697" s="2">
        <v>1</v>
      </c>
      <c r="AT697" s="2">
        <v>1</v>
      </c>
      <c r="AU697" s="2">
        <v>1</v>
      </c>
      <c r="AV697" s="2">
        <v>1</v>
      </c>
      <c r="AW697" s="2">
        <v>0</v>
      </c>
      <c r="AX697" s="2">
        <v>1</v>
      </c>
      <c r="AY697" s="2">
        <v>0</v>
      </c>
      <c r="AZ697" s="2">
        <v>0</v>
      </c>
      <c r="BA697" s="2">
        <v>0</v>
      </c>
      <c r="BB697" s="2">
        <v>1</v>
      </c>
      <c r="BC697" s="2">
        <v>0</v>
      </c>
      <c r="BD697" s="2">
        <v>1</v>
      </c>
      <c r="BE697" s="2">
        <v>0</v>
      </c>
    </row>
    <row r="698" spans="1:57" x14ac:dyDescent="0.25">
      <c r="A698" s="4" t="s">
        <v>27</v>
      </c>
      <c r="B698" s="3" t="s">
        <v>9</v>
      </c>
      <c r="C698" s="2">
        <v>1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</row>
    <row r="699" spans="1:57" x14ac:dyDescent="0.25">
      <c r="A699" s="4" t="s">
        <v>27</v>
      </c>
      <c r="B699" s="3" t="s">
        <v>9</v>
      </c>
      <c r="C699" s="2">
        <v>2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</row>
    <row r="700" spans="1:57" x14ac:dyDescent="0.25">
      <c r="A700" s="4" t="s">
        <v>27</v>
      </c>
      <c r="B700" s="3" t="s">
        <v>9</v>
      </c>
      <c r="C700" s="2">
        <v>3</v>
      </c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</row>
    <row r="701" spans="1:57" x14ac:dyDescent="0.25">
      <c r="A701" s="4" t="s">
        <v>27</v>
      </c>
      <c r="B701" s="3" t="s">
        <v>9</v>
      </c>
      <c r="C701" s="2">
        <v>4</v>
      </c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</row>
    <row r="702" spans="1:57" x14ac:dyDescent="0.25">
      <c r="A702" s="4" t="s">
        <v>27</v>
      </c>
      <c r="B702" s="3" t="s">
        <v>9</v>
      </c>
      <c r="C702" s="2">
        <v>5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</row>
    <row r="703" spans="1:57" x14ac:dyDescent="0.25">
      <c r="A703" s="4" t="s">
        <v>27</v>
      </c>
      <c r="B703" s="3" t="s">
        <v>9</v>
      </c>
      <c r="C703" s="2">
        <v>6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</row>
    <row r="704" spans="1:57" x14ac:dyDescent="0.25">
      <c r="A704" s="4" t="s">
        <v>27</v>
      </c>
      <c r="B704" s="3" t="s">
        <v>9</v>
      </c>
      <c r="C704" s="2">
        <v>7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</row>
    <row r="705" spans="1:57" x14ac:dyDescent="0.25">
      <c r="A705" s="4" t="s">
        <v>27</v>
      </c>
      <c r="B705" s="3" t="s">
        <v>9</v>
      </c>
      <c r="C705" s="2">
        <v>8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</row>
    <row r="706" spans="1:57" x14ac:dyDescent="0.25">
      <c r="A706" s="4" t="s">
        <v>27</v>
      </c>
      <c r="B706" s="3" t="s">
        <v>8</v>
      </c>
      <c r="C706" s="2">
        <v>1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</row>
    <row r="707" spans="1:57" x14ac:dyDescent="0.25">
      <c r="A707" s="4" t="s">
        <v>27</v>
      </c>
      <c r="B707" s="3" t="s">
        <v>8</v>
      </c>
      <c r="C707" s="2">
        <v>2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</row>
    <row r="708" spans="1:57" x14ac:dyDescent="0.25">
      <c r="A708" s="4" t="s">
        <v>27</v>
      </c>
      <c r="B708" s="3" t="s">
        <v>8</v>
      </c>
      <c r="C708" s="2">
        <v>3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</row>
    <row r="709" spans="1:57" x14ac:dyDescent="0.25">
      <c r="A709" s="4" t="s">
        <v>27</v>
      </c>
      <c r="B709" s="3" t="s">
        <v>8</v>
      </c>
      <c r="C709" s="2">
        <v>4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</row>
    <row r="710" spans="1:57" x14ac:dyDescent="0.25">
      <c r="A710" s="4" t="s">
        <v>27</v>
      </c>
      <c r="B710" s="3" t="s">
        <v>8</v>
      </c>
      <c r="C710" s="2">
        <v>5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</row>
    <row r="711" spans="1:57" x14ac:dyDescent="0.25">
      <c r="A711" s="4" t="s">
        <v>27</v>
      </c>
      <c r="B711" s="3" t="s">
        <v>8</v>
      </c>
      <c r="C711" s="2">
        <v>6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</row>
    <row r="712" spans="1:57" x14ac:dyDescent="0.25">
      <c r="A712" s="4" t="s">
        <v>27</v>
      </c>
      <c r="B712" s="3" t="s">
        <v>8</v>
      </c>
      <c r="C712" s="2">
        <v>7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</row>
    <row r="713" spans="1:57" x14ac:dyDescent="0.25">
      <c r="A713" s="4" t="s">
        <v>27</v>
      </c>
      <c r="B713" s="3" t="s">
        <v>8</v>
      </c>
      <c r="C713" s="2">
        <v>8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</row>
    <row r="714" spans="1:57" x14ac:dyDescent="0.25">
      <c r="A714" s="4" t="s">
        <v>27</v>
      </c>
      <c r="B714" s="3" t="s">
        <v>7</v>
      </c>
      <c r="C714" s="2">
        <v>1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</row>
    <row r="715" spans="1:57" x14ac:dyDescent="0.25">
      <c r="A715" s="4" t="s">
        <v>27</v>
      </c>
      <c r="B715" s="3" t="s">
        <v>7</v>
      </c>
      <c r="C715" s="2">
        <v>2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</row>
    <row r="716" spans="1:57" x14ac:dyDescent="0.25">
      <c r="A716" s="4" t="s">
        <v>27</v>
      </c>
      <c r="B716" s="3" t="s">
        <v>7</v>
      </c>
      <c r="C716" s="2">
        <v>3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</row>
    <row r="717" spans="1:57" x14ac:dyDescent="0.25">
      <c r="A717" s="4" t="s">
        <v>27</v>
      </c>
      <c r="B717" s="3" t="s">
        <v>7</v>
      </c>
      <c r="C717" s="2">
        <v>4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</row>
    <row r="718" spans="1:57" x14ac:dyDescent="0.25">
      <c r="A718" s="4" t="s">
        <v>27</v>
      </c>
      <c r="B718" s="3" t="s">
        <v>7</v>
      </c>
      <c r="C718" s="2">
        <v>5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</row>
    <row r="719" spans="1:57" x14ac:dyDescent="0.25">
      <c r="A719" s="4" t="s">
        <v>27</v>
      </c>
      <c r="B719" s="3" t="s">
        <v>7</v>
      </c>
      <c r="C719" s="2">
        <v>6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</row>
    <row r="720" spans="1:57" x14ac:dyDescent="0.25">
      <c r="A720" s="4" t="s">
        <v>27</v>
      </c>
      <c r="B720" s="3" t="s">
        <v>7</v>
      </c>
      <c r="C720" s="2">
        <v>7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</row>
    <row r="721" spans="1:57" x14ac:dyDescent="0.25">
      <c r="A721" s="4" t="s">
        <v>27</v>
      </c>
      <c r="B721" s="3" t="s">
        <v>7</v>
      </c>
      <c r="C721" s="2">
        <v>8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</row>
    <row r="722" spans="1:57" x14ac:dyDescent="0.25">
      <c r="A722" s="4" t="s">
        <v>27</v>
      </c>
      <c r="B722" s="3" t="s">
        <v>6</v>
      </c>
      <c r="C722" s="2">
        <v>1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</row>
    <row r="723" spans="1:57" x14ac:dyDescent="0.25">
      <c r="A723" s="4" t="s">
        <v>27</v>
      </c>
      <c r="B723" s="3" t="s">
        <v>6</v>
      </c>
      <c r="C723" s="2">
        <v>2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</row>
    <row r="724" spans="1:57" x14ac:dyDescent="0.25">
      <c r="A724" s="4" t="s">
        <v>27</v>
      </c>
      <c r="B724" s="3" t="s">
        <v>6</v>
      </c>
      <c r="C724" s="2">
        <v>3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</row>
    <row r="725" spans="1:57" x14ac:dyDescent="0.25">
      <c r="A725" s="4" t="s">
        <v>27</v>
      </c>
      <c r="B725" s="3" t="s">
        <v>6</v>
      </c>
      <c r="C725" s="2">
        <v>4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</row>
    <row r="726" spans="1:57" x14ac:dyDescent="0.25">
      <c r="A726" s="4" t="s">
        <v>27</v>
      </c>
      <c r="B726" s="3" t="s">
        <v>6</v>
      </c>
      <c r="C726" s="2">
        <v>5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</row>
    <row r="727" spans="1:57" x14ac:dyDescent="0.25">
      <c r="A727" s="4" t="s">
        <v>27</v>
      </c>
      <c r="B727" s="3" t="s">
        <v>6</v>
      </c>
      <c r="C727" s="2">
        <v>6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</row>
    <row r="728" spans="1:57" x14ac:dyDescent="0.25">
      <c r="A728" s="4" t="s">
        <v>27</v>
      </c>
      <c r="B728" s="3" t="s">
        <v>6</v>
      </c>
      <c r="C728" s="2">
        <v>7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</row>
    <row r="729" spans="1:57" x14ac:dyDescent="0.25">
      <c r="A729" s="4" t="s">
        <v>27</v>
      </c>
      <c r="B729" s="3" t="s">
        <v>6</v>
      </c>
      <c r="C729" s="2">
        <v>8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</row>
    <row r="730" spans="1:57" x14ac:dyDescent="0.25">
      <c r="A730" s="4" t="s">
        <v>27</v>
      </c>
      <c r="B730" s="3" t="s">
        <v>5</v>
      </c>
      <c r="C730" s="2">
        <v>1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</row>
    <row r="731" spans="1:57" x14ac:dyDescent="0.25">
      <c r="A731" s="4" t="s">
        <v>27</v>
      </c>
      <c r="B731" s="3" t="s">
        <v>5</v>
      </c>
      <c r="C731" s="2">
        <v>2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</row>
    <row r="732" spans="1:57" x14ac:dyDescent="0.25">
      <c r="A732" s="4" t="s">
        <v>27</v>
      </c>
      <c r="B732" s="3" t="s">
        <v>5</v>
      </c>
      <c r="C732" s="2">
        <v>3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</row>
    <row r="733" spans="1:57" x14ac:dyDescent="0.25">
      <c r="A733" s="4" t="s">
        <v>27</v>
      </c>
      <c r="B733" s="3" t="s">
        <v>5</v>
      </c>
      <c r="C733" s="2">
        <v>4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</row>
    <row r="734" spans="1:57" x14ac:dyDescent="0.25">
      <c r="A734" s="4" t="s">
        <v>27</v>
      </c>
      <c r="B734" s="3" t="s">
        <v>5</v>
      </c>
      <c r="C734" s="2">
        <v>5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</row>
    <row r="735" spans="1:57" x14ac:dyDescent="0.25">
      <c r="A735" s="4" t="s">
        <v>27</v>
      </c>
      <c r="B735" s="3" t="s">
        <v>5</v>
      </c>
      <c r="C735" s="2">
        <v>6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</row>
    <row r="736" spans="1:57" x14ac:dyDescent="0.25">
      <c r="A736" s="4" t="s">
        <v>27</v>
      </c>
      <c r="B736" s="3" t="s">
        <v>5</v>
      </c>
      <c r="C736" s="2">
        <v>7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</row>
    <row r="737" spans="1:57" x14ac:dyDescent="0.25">
      <c r="A737" s="4" t="s">
        <v>27</v>
      </c>
      <c r="B737" s="3" t="s">
        <v>5</v>
      </c>
      <c r="C737" s="2">
        <v>8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</row>
    <row r="738" spans="1:57" x14ac:dyDescent="0.25">
      <c r="A738" s="4" t="s">
        <v>27</v>
      </c>
      <c r="B738" s="3" t="s">
        <v>4</v>
      </c>
      <c r="C738" s="2">
        <v>1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</row>
    <row r="739" spans="1:57" x14ac:dyDescent="0.25">
      <c r="A739" s="4" t="s">
        <v>27</v>
      </c>
      <c r="B739" s="3" t="s">
        <v>4</v>
      </c>
      <c r="C739" s="2">
        <v>2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</row>
    <row r="740" spans="1:57" x14ac:dyDescent="0.25">
      <c r="A740" s="4" t="s">
        <v>27</v>
      </c>
      <c r="B740" s="3" t="s">
        <v>4</v>
      </c>
      <c r="C740" s="2">
        <v>3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</row>
    <row r="741" spans="1:57" x14ac:dyDescent="0.25">
      <c r="A741" s="4" t="s">
        <v>27</v>
      </c>
      <c r="B741" s="3" t="s">
        <v>4</v>
      </c>
      <c r="C741" s="2">
        <v>4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</row>
    <row r="742" spans="1:57" x14ac:dyDescent="0.25">
      <c r="A742" s="4" t="s">
        <v>27</v>
      </c>
      <c r="B742" s="3" t="s">
        <v>4</v>
      </c>
      <c r="C742" s="2">
        <v>5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</row>
    <row r="743" spans="1:57" x14ac:dyDescent="0.25">
      <c r="A743" s="4" t="s">
        <v>27</v>
      </c>
      <c r="B743" s="3" t="s">
        <v>4</v>
      </c>
      <c r="C743" s="2">
        <v>6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</row>
    <row r="744" spans="1:57" x14ac:dyDescent="0.25">
      <c r="A744" s="4" t="s">
        <v>27</v>
      </c>
      <c r="B744" s="3" t="s">
        <v>4</v>
      </c>
      <c r="C744" s="2">
        <v>7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</row>
    <row r="745" spans="1:57" x14ac:dyDescent="0.25">
      <c r="A745" s="4" t="s">
        <v>27</v>
      </c>
      <c r="B745" s="3" t="s">
        <v>4</v>
      </c>
      <c r="C745" s="2">
        <v>8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</row>
    <row r="746" spans="1:57" x14ac:dyDescent="0.25">
      <c r="A746" s="4" t="s">
        <v>27</v>
      </c>
      <c r="B746" s="3" t="s">
        <v>3</v>
      </c>
      <c r="C746" s="2">
        <v>1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</row>
    <row r="747" spans="1:57" x14ac:dyDescent="0.25">
      <c r="A747" s="4" t="s">
        <v>27</v>
      </c>
      <c r="B747" s="3" t="s">
        <v>3</v>
      </c>
      <c r="C747" s="2">
        <v>2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</row>
    <row r="748" spans="1:57" x14ac:dyDescent="0.25">
      <c r="A748" s="4" t="s">
        <v>27</v>
      </c>
      <c r="B748" s="3" t="s">
        <v>3</v>
      </c>
      <c r="C748" s="2">
        <v>3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</row>
    <row r="749" spans="1:57" x14ac:dyDescent="0.25">
      <c r="A749" s="4" t="s">
        <v>27</v>
      </c>
      <c r="B749" s="3" t="s">
        <v>3</v>
      </c>
      <c r="C749" s="2">
        <v>4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</row>
    <row r="750" spans="1:57" x14ac:dyDescent="0.25">
      <c r="A750" s="4" t="s">
        <v>27</v>
      </c>
      <c r="B750" s="3" t="s">
        <v>3</v>
      </c>
      <c r="C750" s="2">
        <v>5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</row>
    <row r="751" spans="1:57" x14ac:dyDescent="0.25">
      <c r="A751" s="4" t="s">
        <v>27</v>
      </c>
      <c r="B751" s="3" t="s">
        <v>3</v>
      </c>
      <c r="C751" s="2">
        <v>6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</row>
    <row r="752" spans="1:57" x14ac:dyDescent="0.25">
      <c r="A752" s="4" t="s">
        <v>27</v>
      </c>
      <c r="B752" s="3" t="s">
        <v>3</v>
      </c>
      <c r="C752" s="2">
        <v>7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</row>
    <row r="753" spans="1:57" x14ac:dyDescent="0.25">
      <c r="A753" s="4" t="s">
        <v>27</v>
      </c>
      <c r="B753" s="3" t="s">
        <v>3</v>
      </c>
      <c r="C753" s="2">
        <v>8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</row>
    <row r="754" spans="1:57" x14ac:dyDescent="0.25">
      <c r="A754" s="4" t="s">
        <v>27</v>
      </c>
      <c r="B754" s="3" t="s">
        <v>2</v>
      </c>
      <c r="C754" s="2">
        <v>1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</row>
    <row r="755" spans="1:57" x14ac:dyDescent="0.25">
      <c r="A755" s="4" t="s">
        <v>27</v>
      </c>
      <c r="B755" s="3" t="s">
        <v>2</v>
      </c>
      <c r="C755" s="2">
        <v>2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</row>
    <row r="756" spans="1:57" x14ac:dyDescent="0.25">
      <c r="A756" s="4" t="s">
        <v>27</v>
      </c>
      <c r="B756" s="3" t="s">
        <v>2</v>
      </c>
      <c r="C756" s="2">
        <v>3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</row>
    <row r="757" spans="1:57" x14ac:dyDescent="0.25">
      <c r="A757" s="4" t="s">
        <v>27</v>
      </c>
      <c r="B757" s="3" t="s">
        <v>2</v>
      </c>
      <c r="C757" s="2">
        <v>4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</row>
    <row r="758" spans="1:57" x14ac:dyDescent="0.25">
      <c r="A758" s="4" t="s">
        <v>27</v>
      </c>
      <c r="B758" s="3" t="s">
        <v>2</v>
      </c>
      <c r="C758" s="2">
        <v>5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</row>
    <row r="759" spans="1:57" x14ac:dyDescent="0.25">
      <c r="A759" s="4" t="s">
        <v>27</v>
      </c>
      <c r="B759" s="3" t="s">
        <v>2</v>
      </c>
      <c r="C759" s="2">
        <v>6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</row>
    <row r="760" spans="1:57" x14ac:dyDescent="0.25">
      <c r="A760" s="4" t="s">
        <v>27</v>
      </c>
      <c r="B760" s="3" t="s">
        <v>2</v>
      </c>
      <c r="C760" s="2">
        <v>7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</row>
    <row r="761" spans="1:57" x14ac:dyDescent="0.25">
      <c r="A761" s="4" t="s">
        <v>27</v>
      </c>
      <c r="B761" s="3" t="s">
        <v>2</v>
      </c>
      <c r="C761" s="2">
        <v>8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</row>
    <row r="762" spans="1:57" x14ac:dyDescent="0.25">
      <c r="A762" s="4" t="s">
        <v>27</v>
      </c>
      <c r="B762" s="3" t="s">
        <v>0</v>
      </c>
      <c r="C762" s="2">
        <v>1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</row>
    <row r="763" spans="1:57" x14ac:dyDescent="0.25">
      <c r="A763" s="4" t="s">
        <v>27</v>
      </c>
      <c r="B763" s="3" t="s">
        <v>0</v>
      </c>
      <c r="C763" s="2">
        <v>2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</row>
    <row r="764" spans="1:57" x14ac:dyDescent="0.25">
      <c r="A764" s="4" t="s">
        <v>27</v>
      </c>
      <c r="B764" s="3" t="s">
        <v>0</v>
      </c>
      <c r="C764" s="2">
        <v>3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</row>
    <row r="765" spans="1:57" x14ac:dyDescent="0.25">
      <c r="A765" s="4" t="s">
        <v>27</v>
      </c>
      <c r="B765" s="3" t="s">
        <v>0</v>
      </c>
      <c r="C765" s="2">
        <v>4</v>
      </c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</row>
    <row r="766" spans="1:57" x14ac:dyDescent="0.25">
      <c r="A766" s="4" t="s">
        <v>27</v>
      </c>
      <c r="B766" s="3" t="s">
        <v>0</v>
      </c>
      <c r="C766" s="2">
        <v>5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</row>
    <row r="767" spans="1:57" x14ac:dyDescent="0.25">
      <c r="A767" s="4" t="s">
        <v>27</v>
      </c>
      <c r="B767" s="3" t="s">
        <v>0</v>
      </c>
      <c r="C767" s="2">
        <v>6</v>
      </c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</row>
    <row r="768" spans="1:57" x14ac:dyDescent="0.25">
      <c r="A768" s="4" t="s">
        <v>27</v>
      </c>
      <c r="B768" s="3" t="s">
        <v>0</v>
      </c>
      <c r="C768" s="2">
        <v>7</v>
      </c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</row>
    <row r="769" spans="1:57" x14ac:dyDescent="0.25">
      <c r="A769" s="4" t="s">
        <v>27</v>
      </c>
      <c r="B769" s="3" t="s">
        <v>0</v>
      </c>
      <c r="C769" s="2">
        <v>8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</row>
    <row r="770" spans="1:57" x14ac:dyDescent="0.25">
      <c r="A770" s="4" t="s">
        <v>26</v>
      </c>
      <c r="B770" s="3" t="s">
        <v>12</v>
      </c>
      <c r="C770" s="2">
        <v>1</v>
      </c>
      <c r="D770" s="2">
        <v>1</v>
      </c>
      <c r="E770" s="2">
        <v>0</v>
      </c>
      <c r="F770" s="2">
        <v>0</v>
      </c>
      <c r="G770" s="2">
        <v>1</v>
      </c>
      <c r="H770" s="2">
        <v>1</v>
      </c>
      <c r="I770" s="2">
        <v>1</v>
      </c>
      <c r="J770" s="2">
        <v>1</v>
      </c>
      <c r="K770" s="2">
        <v>0</v>
      </c>
      <c r="L770" s="2">
        <v>1</v>
      </c>
      <c r="M770" s="2">
        <v>1</v>
      </c>
      <c r="N770" s="2">
        <v>1</v>
      </c>
      <c r="O770" s="2">
        <v>1</v>
      </c>
      <c r="P770" s="2">
        <v>1</v>
      </c>
      <c r="Q770" s="2">
        <v>1</v>
      </c>
      <c r="R770" s="2">
        <v>1</v>
      </c>
      <c r="S770" s="2">
        <v>0</v>
      </c>
      <c r="T770" s="2">
        <v>0</v>
      </c>
      <c r="U770" s="5">
        <v>0</v>
      </c>
      <c r="V770" s="2">
        <v>0</v>
      </c>
      <c r="W770" s="2">
        <v>0</v>
      </c>
      <c r="X770" s="2">
        <v>1</v>
      </c>
      <c r="Y770" s="2">
        <v>0</v>
      </c>
      <c r="Z770" s="2">
        <v>0</v>
      </c>
      <c r="AA770" s="2">
        <v>0</v>
      </c>
      <c r="AB770" s="2">
        <v>1</v>
      </c>
      <c r="AC770" s="2">
        <v>1</v>
      </c>
      <c r="AD770" s="2">
        <v>0</v>
      </c>
      <c r="AE770" s="2">
        <v>0</v>
      </c>
      <c r="AF770" s="2">
        <v>1</v>
      </c>
      <c r="AG770" s="2">
        <v>1</v>
      </c>
      <c r="AH770" s="2">
        <v>1</v>
      </c>
      <c r="AI770" s="2">
        <v>1</v>
      </c>
      <c r="AJ770" s="2">
        <v>0</v>
      </c>
      <c r="AK770" s="2">
        <v>1</v>
      </c>
      <c r="AL770" s="2">
        <v>1</v>
      </c>
      <c r="AM770" s="2">
        <v>1</v>
      </c>
      <c r="AN770" s="2">
        <v>0</v>
      </c>
      <c r="AO770" s="2">
        <v>1</v>
      </c>
      <c r="AP770" s="2">
        <v>1</v>
      </c>
      <c r="AQ770" s="2">
        <v>1</v>
      </c>
      <c r="AR770" s="2">
        <v>0</v>
      </c>
      <c r="AS770" s="2">
        <v>1</v>
      </c>
      <c r="AT770" s="2">
        <v>0</v>
      </c>
      <c r="AU770" s="2">
        <v>0</v>
      </c>
      <c r="AV770" s="2">
        <v>1</v>
      </c>
      <c r="AW770" s="2">
        <v>1</v>
      </c>
      <c r="AX770" s="2">
        <v>1</v>
      </c>
      <c r="AY770" s="2">
        <v>0</v>
      </c>
      <c r="AZ770" s="2">
        <v>0</v>
      </c>
      <c r="BA770" s="2">
        <v>1</v>
      </c>
      <c r="BB770" s="2">
        <v>1</v>
      </c>
      <c r="BC770" s="2">
        <v>0</v>
      </c>
      <c r="BD770" s="2">
        <v>1</v>
      </c>
      <c r="BE770" s="2">
        <v>0</v>
      </c>
    </row>
    <row r="771" spans="1:57" x14ac:dyDescent="0.25">
      <c r="A771" s="4" t="s">
        <v>26</v>
      </c>
      <c r="B771" s="3" t="s">
        <v>12</v>
      </c>
      <c r="C771" s="2">
        <v>2</v>
      </c>
      <c r="D771" s="2">
        <v>1</v>
      </c>
      <c r="E771" s="2">
        <v>0</v>
      </c>
      <c r="F771" s="2">
        <v>0</v>
      </c>
      <c r="G771" s="2">
        <v>1</v>
      </c>
      <c r="H771" s="2">
        <v>0</v>
      </c>
      <c r="I771" s="2">
        <v>1</v>
      </c>
      <c r="J771" s="2">
        <v>1</v>
      </c>
      <c r="K771" s="2">
        <v>0</v>
      </c>
      <c r="L771" s="2">
        <v>1</v>
      </c>
      <c r="M771" s="2">
        <v>1</v>
      </c>
      <c r="N771" s="2">
        <v>1</v>
      </c>
      <c r="O771" s="2">
        <v>1</v>
      </c>
      <c r="P771" s="2">
        <v>1</v>
      </c>
      <c r="Q771" s="2">
        <v>1</v>
      </c>
      <c r="R771" s="2">
        <v>1</v>
      </c>
      <c r="S771" s="2">
        <v>0</v>
      </c>
      <c r="T771" s="2">
        <v>0</v>
      </c>
      <c r="U771" s="5">
        <v>0</v>
      </c>
      <c r="V771" s="2">
        <v>0</v>
      </c>
      <c r="W771" s="2">
        <v>0</v>
      </c>
      <c r="X771" s="2">
        <v>1</v>
      </c>
      <c r="Y771" s="2">
        <v>0</v>
      </c>
      <c r="Z771" s="2">
        <v>0</v>
      </c>
      <c r="AA771" s="2">
        <v>0</v>
      </c>
      <c r="AB771" s="2">
        <v>1</v>
      </c>
      <c r="AC771" s="2">
        <v>1</v>
      </c>
      <c r="AD771" s="2">
        <v>1</v>
      </c>
      <c r="AE771" s="2">
        <v>1</v>
      </c>
      <c r="AF771" s="2">
        <v>1</v>
      </c>
      <c r="AG771" s="2">
        <v>0</v>
      </c>
      <c r="AH771" s="2">
        <v>1</v>
      </c>
      <c r="AI771" s="2">
        <v>1</v>
      </c>
      <c r="AJ771" s="2">
        <v>0</v>
      </c>
      <c r="AK771" s="2">
        <v>1</v>
      </c>
      <c r="AL771" s="2">
        <v>1</v>
      </c>
      <c r="AM771" s="2">
        <v>1</v>
      </c>
      <c r="AN771" s="2">
        <v>0</v>
      </c>
      <c r="AO771" s="2">
        <v>1</v>
      </c>
      <c r="AP771" s="2">
        <v>1</v>
      </c>
      <c r="AQ771" s="2">
        <v>1</v>
      </c>
      <c r="AR771" s="2">
        <v>0</v>
      </c>
      <c r="AS771" s="2">
        <v>1</v>
      </c>
      <c r="AT771" s="2">
        <v>1</v>
      </c>
      <c r="AU771" s="2">
        <v>1</v>
      </c>
      <c r="AV771" s="2">
        <v>1</v>
      </c>
      <c r="AW771" s="2">
        <v>0</v>
      </c>
      <c r="AX771" s="2">
        <v>0</v>
      </c>
      <c r="AY771" s="2">
        <v>0</v>
      </c>
      <c r="AZ771" s="2">
        <v>1</v>
      </c>
      <c r="BA771" s="2">
        <v>1</v>
      </c>
      <c r="BB771" s="2">
        <v>1</v>
      </c>
      <c r="BC771" s="2">
        <v>0</v>
      </c>
      <c r="BD771" s="2">
        <v>0</v>
      </c>
      <c r="BE771" s="2">
        <v>0</v>
      </c>
    </row>
    <row r="772" spans="1:57" x14ac:dyDescent="0.25">
      <c r="A772" s="4" t="s">
        <v>26</v>
      </c>
      <c r="B772" s="3" t="s">
        <v>12</v>
      </c>
      <c r="C772" s="2">
        <v>3</v>
      </c>
      <c r="D772" s="2">
        <v>1</v>
      </c>
      <c r="E772" s="2">
        <v>0</v>
      </c>
      <c r="F772" s="2">
        <v>0</v>
      </c>
      <c r="G772" s="2">
        <v>1</v>
      </c>
      <c r="H772" s="2">
        <v>0</v>
      </c>
      <c r="I772" s="2">
        <v>1</v>
      </c>
      <c r="J772" s="2">
        <v>1</v>
      </c>
      <c r="K772" s="2">
        <v>0</v>
      </c>
      <c r="L772" s="2">
        <v>1</v>
      </c>
      <c r="M772" s="2">
        <v>1</v>
      </c>
      <c r="N772" s="2">
        <v>1</v>
      </c>
      <c r="O772" s="2">
        <v>1</v>
      </c>
      <c r="P772" s="2">
        <v>1</v>
      </c>
      <c r="Q772" s="2">
        <v>1</v>
      </c>
      <c r="R772" s="2">
        <v>1</v>
      </c>
      <c r="S772" s="2">
        <v>0</v>
      </c>
      <c r="T772" s="2">
        <v>0</v>
      </c>
      <c r="U772" s="5">
        <v>0</v>
      </c>
      <c r="V772" s="2">
        <v>0</v>
      </c>
      <c r="W772" s="2">
        <v>0</v>
      </c>
      <c r="X772" s="2">
        <v>1</v>
      </c>
      <c r="Y772" s="2">
        <v>0</v>
      </c>
      <c r="Z772" s="2">
        <v>0</v>
      </c>
      <c r="AA772" s="2">
        <v>0</v>
      </c>
      <c r="AB772" s="2">
        <v>1</v>
      </c>
      <c r="AC772" s="2">
        <v>1</v>
      </c>
      <c r="AD772" s="2">
        <v>1</v>
      </c>
      <c r="AE772" s="2">
        <v>1</v>
      </c>
      <c r="AF772" s="2">
        <v>1</v>
      </c>
      <c r="AG772" s="2">
        <v>1</v>
      </c>
      <c r="AH772" s="2">
        <v>1</v>
      </c>
      <c r="AI772" s="2">
        <v>1</v>
      </c>
      <c r="AJ772" s="2">
        <v>0</v>
      </c>
      <c r="AK772" s="2">
        <v>1</v>
      </c>
      <c r="AL772" s="2">
        <v>1</v>
      </c>
      <c r="AM772" s="2">
        <v>1</v>
      </c>
      <c r="AN772" s="2">
        <v>0</v>
      </c>
      <c r="AO772" s="2">
        <v>1</v>
      </c>
      <c r="AP772" s="2">
        <v>1</v>
      </c>
      <c r="AQ772" s="2">
        <v>1</v>
      </c>
      <c r="AR772" s="2">
        <v>0</v>
      </c>
      <c r="AS772" s="2">
        <v>1</v>
      </c>
      <c r="AT772" s="2">
        <v>1</v>
      </c>
      <c r="AU772" s="2">
        <v>1</v>
      </c>
      <c r="AV772" s="2">
        <v>1</v>
      </c>
      <c r="AW772" s="2">
        <v>0</v>
      </c>
      <c r="AX772" s="2">
        <v>1</v>
      </c>
      <c r="AY772" s="2">
        <v>0</v>
      </c>
      <c r="AZ772" s="2">
        <v>0</v>
      </c>
      <c r="BA772" s="2">
        <v>0</v>
      </c>
      <c r="BB772" s="2">
        <v>1</v>
      </c>
      <c r="BC772" s="2">
        <v>0</v>
      </c>
      <c r="BD772" s="2">
        <v>1</v>
      </c>
      <c r="BE772" s="2">
        <v>0</v>
      </c>
    </row>
    <row r="773" spans="1:57" x14ac:dyDescent="0.25">
      <c r="A773" s="4" t="s">
        <v>26</v>
      </c>
      <c r="B773" s="3" t="s">
        <v>12</v>
      </c>
      <c r="C773" s="2">
        <v>4</v>
      </c>
      <c r="D773" s="2">
        <v>1</v>
      </c>
      <c r="E773" s="2">
        <v>0</v>
      </c>
      <c r="F773" s="2">
        <v>0</v>
      </c>
      <c r="G773" s="2">
        <v>1</v>
      </c>
      <c r="H773" s="2">
        <v>1</v>
      </c>
      <c r="I773" s="2">
        <v>1</v>
      </c>
      <c r="J773" s="2">
        <v>1</v>
      </c>
      <c r="K773" s="2">
        <v>0</v>
      </c>
      <c r="L773" s="2">
        <v>1</v>
      </c>
      <c r="M773" s="2">
        <v>1</v>
      </c>
      <c r="N773" s="2">
        <v>1</v>
      </c>
      <c r="O773" s="2">
        <v>1</v>
      </c>
      <c r="P773" s="2">
        <v>1</v>
      </c>
      <c r="Q773" s="2">
        <v>1</v>
      </c>
      <c r="R773" s="2">
        <v>1</v>
      </c>
      <c r="S773" s="2">
        <v>0</v>
      </c>
      <c r="T773" s="2">
        <v>0</v>
      </c>
      <c r="U773" s="5">
        <v>0</v>
      </c>
      <c r="V773" s="2">
        <v>0</v>
      </c>
      <c r="W773" s="2">
        <v>0</v>
      </c>
      <c r="X773" s="2">
        <v>1</v>
      </c>
      <c r="Y773" s="2">
        <v>0</v>
      </c>
      <c r="Z773" s="2">
        <v>0</v>
      </c>
      <c r="AA773" s="2">
        <v>0</v>
      </c>
      <c r="AB773" s="2">
        <v>1</v>
      </c>
      <c r="AC773" s="2">
        <v>1</v>
      </c>
      <c r="AD773" s="2">
        <v>0</v>
      </c>
      <c r="AE773" s="2">
        <v>0</v>
      </c>
      <c r="AF773" s="2">
        <v>1</v>
      </c>
      <c r="AG773" s="2">
        <v>1</v>
      </c>
      <c r="AH773" s="2">
        <v>1</v>
      </c>
      <c r="AI773" s="2">
        <v>0</v>
      </c>
      <c r="AJ773" s="2">
        <v>0</v>
      </c>
      <c r="AK773" s="2">
        <v>1</v>
      </c>
      <c r="AL773" s="2">
        <v>1</v>
      </c>
      <c r="AM773" s="2">
        <v>1</v>
      </c>
      <c r="AN773" s="2">
        <v>0</v>
      </c>
      <c r="AO773" s="2">
        <v>1</v>
      </c>
      <c r="AP773" s="2">
        <v>1</v>
      </c>
      <c r="AQ773" s="2">
        <v>1</v>
      </c>
      <c r="AR773" s="2">
        <v>0</v>
      </c>
      <c r="AS773" s="2">
        <v>1</v>
      </c>
      <c r="AT773" s="2">
        <v>0</v>
      </c>
      <c r="AU773" s="2">
        <v>0</v>
      </c>
      <c r="AV773" s="2">
        <v>1</v>
      </c>
      <c r="AW773" s="2">
        <v>0</v>
      </c>
      <c r="AX773" s="2">
        <v>1</v>
      </c>
      <c r="AY773" s="2">
        <v>0</v>
      </c>
      <c r="AZ773" s="2">
        <v>0</v>
      </c>
      <c r="BA773" s="2">
        <v>1</v>
      </c>
      <c r="BB773" s="2">
        <v>1</v>
      </c>
      <c r="BC773" s="2">
        <v>0</v>
      </c>
      <c r="BD773" s="2">
        <v>1</v>
      </c>
      <c r="BE773" s="2">
        <v>0</v>
      </c>
    </row>
    <row r="774" spans="1:57" x14ac:dyDescent="0.25">
      <c r="A774" s="4" t="s">
        <v>26</v>
      </c>
      <c r="B774" s="3" t="s">
        <v>12</v>
      </c>
      <c r="C774" s="2">
        <v>5</v>
      </c>
      <c r="D774" s="2">
        <v>1</v>
      </c>
      <c r="E774" s="2">
        <v>0</v>
      </c>
      <c r="F774" s="2">
        <v>0</v>
      </c>
      <c r="G774" s="2">
        <v>1</v>
      </c>
      <c r="H774" s="2">
        <v>1</v>
      </c>
      <c r="I774" s="2">
        <v>1</v>
      </c>
      <c r="J774" s="2">
        <v>1</v>
      </c>
      <c r="K774" s="2">
        <v>0</v>
      </c>
      <c r="L774" s="2">
        <v>1</v>
      </c>
      <c r="M774" s="2">
        <v>1</v>
      </c>
      <c r="N774" s="2">
        <v>1</v>
      </c>
      <c r="O774" s="2">
        <v>1</v>
      </c>
      <c r="P774" s="2">
        <v>1</v>
      </c>
      <c r="Q774" s="2">
        <v>1</v>
      </c>
      <c r="R774" s="2">
        <v>1</v>
      </c>
      <c r="S774" s="2">
        <v>0</v>
      </c>
      <c r="T774" s="2">
        <v>0</v>
      </c>
      <c r="U774" s="5">
        <v>0</v>
      </c>
      <c r="V774" s="2">
        <v>0</v>
      </c>
      <c r="W774" s="2">
        <v>0</v>
      </c>
      <c r="X774" s="2">
        <v>1</v>
      </c>
      <c r="Y774" s="2">
        <v>0</v>
      </c>
      <c r="Z774" s="2">
        <v>0</v>
      </c>
      <c r="AA774" s="2">
        <v>0</v>
      </c>
      <c r="AB774" s="2">
        <v>1</v>
      </c>
      <c r="AC774" s="2">
        <v>1</v>
      </c>
      <c r="AD774" s="2">
        <v>0</v>
      </c>
      <c r="AE774" s="2">
        <v>0</v>
      </c>
      <c r="AF774" s="2">
        <v>1</v>
      </c>
      <c r="AG774" s="2">
        <v>1</v>
      </c>
      <c r="AH774" s="2">
        <v>1</v>
      </c>
      <c r="AI774" s="2">
        <v>1</v>
      </c>
      <c r="AJ774" s="2">
        <v>0</v>
      </c>
      <c r="AK774" s="2">
        <v>1</v>
      </c>
      <c r="AL774" s="2">
        <v>1</v>
      </c>
      <c r="AM774" s="2">
        <v>1</v>
      </c>
      <c r="AN774" s="2">
        <v>0</v>
      </c>
      <c r="AO774" s="2">
        <v>1</v>
      </c>
      <c r="AP774" s="2">
        <v>1</v>
      </c>
      <c r="AQ774" s="2">
        <v>1</v>
      </c>
      <c r="AR774" s="2">
        <v>0</v>
      </c>
      <c r="AS774" s="2">
        <v>1</v>
      </c>
      <c r="AT774" s="2">
        <v>0</v>
      </c>
      <c r="AU774" s="2">
        <v>0</v>
      </c>
      <c r="AV774" s="2">
        <v>1</v>
      </c>
      <c r="AW774" s="2">
        <v>1</v>
      </c>
      <c r="AX774" s="2">
        <v>1</v>
      </c>
      <c r="AY774" s="2">
        <v>0</v>
      </c>
      <c r="AZ774" s="2">
        <v>0</v>
      </c>
      <c r="BA774" s="2">
        <v>1</v>
      </c>
      <c r="BB774" s="2">
        <v>1</v>
      </c>
      <c r="BC774" s="2">
        <v>0</v>
      </c>
      <c r="BD774" s="2">
        <v>1</v>
      </c>
      <c r="BE774" s="2">
        <v>0</v>
      </c>
    </row>
    <row r="775" spans="1:57" x14ac:dyDescent="0.25">
      <c r="A775" s="4" t="s">
        <v>26</v>
      </c>
      <c r="B775" s="3" t="s">
        <v>12</v>
      </c>
      <c r="C775" s="2">
        <v>6</v>
      </c>
      <c r="D775" s="2">
        <v>1</v>
      </c>
      <c r="E775" s="2">
        <v>0</v>
      </c>
      <c r="F775" s="2">
        <v>0</v>
      </c>
      <c r="G775" s="2">
        <v>1</v>
      </c>
      <c r="H775" s="2">
        <v>0</v>
      </c>
      <c r="I775" s="2">
        <v>1</v>
      </c>
      <c r="J775" s="2">
        <v>1</v>
      </c>
      <c r="K775" s="2">
        <v>0</v>
      </c>
      <c r="L775" s="2">
        <v>1</v>
      </c>
      <c r="M775" s="2">
        <v>1</v>
      </c>
      <c r="N775" s="2">
        <v>1</v>
      </c>
      <c r="O775" s="2">
        <v>1</v>
      </c>
      <c r="P775" s="2">
        <v>1</v>
      </c>
      <c r="Q775" s="2">
        <v>1</v>
      </c>
      <c r="R775" s="2">
        <v>1</v>
      </c>
      <c r="S775" s="2">
        <v>0</v>
      </c>
      <c r="T775" s="2">
        <v>0</v>
      </c>
      <c r="U775" s="5">
        <v>0</v>
      </c>
      <c r="V775" s="2">
        <v>0</v>
      </c>
      <c r="W775" s="2">
        <v>0</v>
      </c>
      <c r="X775" s="2">
        <v>1</v>
      </c>
      <c r="Y775" s="2">
        <v>0</v>
      </c>
      <c r="Z775" s="2">
        <v>0</v>
      </c>
      <c r="AA775" s="2">
        <v>0</v>
      </c>
      <c r="AB775" s="2">
        <v>1</v>
      </c>
      <c r="AC775" s="2">
        <v>1</v>
      </c>
      <c r="AD775" s="2">
        <v>1</v>
      </c>
      <c r="AE775" s="2">
        <v>1</v>
      </c>
      <c r="AF775" s="2">
        <v>1</v>
      </c>
      <c r="AG775" s="2">
        <v>0</v>
      </c>
      <c r="AH775" s="2">
        <v>1</v>
      </c>
      <c r="AI775" s="2">
        <v>1</v>
      </c>
      <c r="AJ775" s="2">
        <v>0</v>
      </c>
      <c r="AK775" s="2">
        <v>1</v>
      </c>
      <c r="AL775" s="2">
        <v>1</v>
      </c>
      <c r="AM775" s="2">
        <v>1</v>
      </c>
      <c r="AN775" s="2">
        <v>0</v>
      </c>
      <c r="AO775" s="2">
        <v>1</v>
      </c>
      <c r="AP775" s="2">
        <v>1</v>
      </c>
      <c r="AQ775" s="2">
        <v>1</v>
      </c>
      <c r="AR775" s="2">
        <v>0</v>
      </c>
      <c r="AS775" s="2">
        <v>1</v>
      </c>
      <c r="AT775" s="2">
        <v>1</v>
      </c>
      <c r="AU775" s="2">
        <v>1</v>
      </c>
      <c r="AV775" s="2">
        <v>1</v>
      </c>
      <c r="AW775" s="2">
        <v>0</v>
      </c>
      <c r="AX775" s="2">
        <v>0</v>
      </c>
      <c r="AY775" s="2">
        <v>0</v>
      </c>
      <c r="AZ775" s="2">
        <v>1</v>
      </c>
      <c r="BA775" s="2">
        <v>1</v>
      </c>
      <c r="BB775" s="2">
        <v>1</v>
      </c>
      <c r="BC775" s="2">
        <v>0</v>
      </c>
      <c r="BD775" s="2">
        <v>0</v>
      </c>
      <c r="BE775" s="2">
        <v>0</v>
      </c>
    </row>
    <row r="776" spans="1:57" x14ac:dyDescent="0.25">
      <c r="A776" s="4" t="s">
        <v>26</v>
      </c>
      <c r="B776" s="3" t="s">
        <v>12</v>
      </c>
      <c r="C776" s="2">
        <v>7</v>
      </c>
      <c r="D776" s="2">
        <v>1</v>
      </c>
      <c r="E776" s="2">
        <v>0</v>
      </c>
      <c r="F776" s="2">
        <v>0</v>
      </c>
      <c r="G776" s="2">
        <v>1</v>
      </c>
      <c r="H776" s="2">
        <v>1</v>
      </c>
      <c r="I776" s="2">
        <v>1</v>
      </c>
      <c r="J776" s="2">
        <v>1</v>
      </c>
      <c r="K776" s="2">
        <v>0</v>
      </c>
      <c r="L776" s="2">
        <v>1</v>
      </c>
      <c r="M776" s="2">
        <v>1</v>
      </c>
      <c r="N776" s="2">
        <v>1</v>
      </c>
      <c r="O776" s="2">
        <v>1</v>
      </c>
      <c r="P776" s="2">
        <v>1</v>
      </c>
      <c r="Q776" s="2">
        <v>1</v>
      </c>
      <c r="R776" s="2">
        <v>1</v>
      </c>
      <c r="S776" s="2">
        <v>0</v>
      </c>
      <c r="T776" s="2">
        <v>0</v>
      </c>
      <c r="U776" s="5">
        <v>0</v>
      </c>
      <c r="V776" s="2">
        <v>0</v>
      </c>
      <c r="W776" s="2">
        <v>0</v>
      </c>
      <c r="X776" s="2">
        <v>1</v>
      </c>
      <c r="Y776" s="2">
        <v>0</v>
      </c>
      <c r="Z776" s="2">
        <v>0</v>
      </c>
      <c r="AA776" s="2">
        <v>0</v>
      </c>
      <c r="AB776" s="2">
        <v>1</v>
      </c>
      <c r="AC776" s="2">
        <v>1</v>
      </c>
      <c r="AD776" s="2">
        <v>0</v>
      </c>
      <c r="AE776" s="2">
        <v>0</v>
      </c>
      <c r="AF776" s="2">
        <v>1</v>
      </c>
      <c r="AG776" s="2">
        <v>1</v>
      </c>
      <c r="AH776" s="2">
        <v>1</v>
      </c>
      <c r="AI776" s="2">
        <v>1</v>
      </c>
      <c r="AJ776" s="2">
        <v>0</v>
      </c>
      <c r="AK776" s="2">
        <v>1</v>
      </c>
      <c r="AL776" s="2">
        <v>1</v>
      </c>
      <c r="AM776" s="2">
        <v>1</v>
      </c>
      <c r="AN776" s="2">
        <v>0</v>
      </c>
      <c r="AO776" s="2">
        <v>1</v>
      </c>
      <c r="AP776" s="2">
        <v>1</v>
      </c>
      <c r="AQ776" s="2">
        <v>1</v>
      </c>
      <c r="AR776" s="2">
        <v>0</v>
      </c>
      <c r="AS776" s="2">
        <v>1</v>
      </c>
      <c r="AT776" s="2">
        <v>0</v>
      </c>
      <c r="AU776" s="2">
        <v>0</v>
      </c>
      <c r="AV776" s="2">
        <v>1</v>
      </c>
      <c r="AW776" s="2">
        <v>1</v>
      </c>
      <c r="AX776" s="2">
        <v>1</v>
      </c>
      <c r="AY776" s="2">
        <v>0</v>
      </c>
      <c r="AZ776" s="2">
        <v>0</v>
      </c>
      <c r="BA776" s="2">
        <v>1</v>
      </c>
      <c r="BB776" s="2">
        <v>1</v>
      </c>
      <c r="BC776" s="2">
        <v>0</v>
      </c>
      <c r="BD776" s="2">
        <v>1</v>
      </c>
      <c r="BE776" s="2">
        <v>0</v>
      </c>
    </row>
    <row r="777" spans="1:57" x14ac:dyDescent="0.25">
      <c r="A777" s="4" t="s">
        <v>26</v>
      </c>
      <c r="B777" s="3" t="s">
        <v>12</v>
      </c>
      <c r="C777" s="2">
        <v>8</v>
      </c>
      <c r="D777" s="2">
        <v>1</v>
      </c>
      <c r="E777" s="2">
        <v>0</v>
      </c>
      <c r="F777" s="2">
        <v>0</v>
      </c>
      <c r="G777" s="2">
        <v>1</v>
      </c>
      <c r="H777" s="2">
        <v>0</v>
      </c>
      <c r="I777" s="2">
        <v>1</v>
      </c>
      <c r="J777" s="2">
        <v>1</v>
      </c>
      <c r="K777" s="2">
        <v>0</v>
      </c>
      <c r="L777" s="2">
        <v>1</v>
      </c>
      <c r="M777" s="2">
        <v>1</v>
      </c>
      <c r="N777" s="2">
        <v>1</v>
      </c>
      <c r="O777" s="2">
        <v>1</v>
      </c>
      <c r="P777" s="2">
        <v>1</v>
      </c>
      <c r="Q777" s="2">
        <v>1</v>
      </c>
      <c r="R777" s="2">
        <v>1</v>
      </c>
      <c r="S777" s="2">
        <v>0</v>
      </c>
      <c r="T777" s="2">
        <v>0</v>
      </c>
      <c r="U777" s="5">
        <v>0</v>
      </c>
      <c r="V777" s="2">
        <v>0</v>
      </c>
      <c r="W777" s="2">
        <v>0</v>
      </c>
      <c r="X777" s="2">
        <v>1</v>
      </c>
      <c r="Y777" s="2">
        <v>0</v>
      </c>
      <c r="Z777" s="2">
        <v>0</v>
      </c>
      <c r="AA777" s="2">
        <v>0</v>
      </c>
      <c r="AB777" s="2">
        <v>1</v>
      </c>
      <c r="AC777" s="2">
        <v>1</v>
      </c>
      <c r="AD777" s="2">
        <v>1</v>
      </c>
      <c r="AE777" s="2">
        <v>1</v>
      </c>
      <c r="AF777" s="2">
        <v>1</v>
      </c>
      <c r="AG777" s="2">
        <v>0</v>
      </c>
      <c r="AH777" s="2">
        <v>1</v>
      </c>
      <c r="AI777" s="2">
        <v>1</v>
      </c>
      <c r="AJ777" s="2">
        <v>0</v>
      </c>
      <c r="AK777" s="2">
        <v>1</v>
      </c>
      <c r="AL777" s="2">
        <v>1</v>
      </c>
      <c r="AM777" s="2">
        <v>1</v>
      </c>
      <c r="AN777" s="2">
        <v>0</v>
      </c>
      <c r="AO777" s="2">
        <v>1</v>
      </c>
      <c r="AP777" s="2">
        <v>1</v>
      </c>
      <c r="AQ777" s="2">
        <v>1</v>
      </c>
      <c r="AR777" s="2">
        <v>0</v>
      </c>
      <c r="AS777" s="2">
        <v>1</v>
      </c>
      <c r="AT777" s="2">
        <v>1</v>
      </c>
      <c r="AU777" s="2">
        <v>1</v>
      </c>
      <c r="AV777" s="2">
        <v>1</v>
      </c>
      <c r="AW777" s="2">
        <v>0</v>
      </c>
      <c r="AX777" s="2">
        <v>0</v>
      </c>
      <c r="AY777" s="2">
        <v>0</v>
      </c>
      <c r="AZ777" s="2">
        <v>1</v>
      </c>
      <c r="BA777" s="2">
        <v>1</v>
      </c>
      <c r="BB777" s="2">
        <v>1</v>
      </c>
      <c r="BC777" s="2">
        <v>0</v>
      </c>
      <c r="BD777" s="2">
        <v>0</v>
      </c>
      <c r="BE777" s="2">
        <v>0</v>
      </c>
    </row>
    <row r="778" spans="1:57" x14ac:dyDescent="0.25">
      <c r="A778" s="4" t="s">
        <v>26</v>
      </c>
      <c r="B778" s="3" t="s">
        <v>11</v>
      </c>
      <c r="C778" s="2">
        <v>1</v>
      </c>
      <c r="D778" s="2">
        <v>1</v>
      </c>
      <c r="E778" s="2">
        <v>0</v>
      </c>
      <c r="F778" s="2">
        <v>0</v>
      </c>
      <c r="G778" s="2">
        <v>1</v>
      </c>
      <c r="H778" s="2">
        <v>0</v>
      </c>
      <c r="I778" s="2">
        <v>1</v>
      </c>
      <c r="J778" s="2">
        <v>1</v>
      </c>
      <c r="K778" s="2">
        <v>0</v>
      </c>
      <c r="L778" s="2">
        <v>1</v>
      </c>
      <c r="M778" s="2">
        <v>1</v>
      </c>
      <c r="N778" s="2">
        <v>1</v>
      </c>
      <c r="O778" s="2">
        <v>1</v>
      </c>
      <c r="P778" s="2">
        <v>1</v>
      </c>
      <c r="Q778" s="2">
        <v>1</v>
      </c>
      <c r="R778" s="2">
        <v>1</v>
      </c>
      <c r="S778" s="2">
        <v>0</v>
      </c>
      <c r="T778" s="2">
        <v>0</v>
      </c>
      <c r="U778" s="5">
        <v>0</v>
      </c>
      <c r="V778" s="2">
        <v>0</v>
      </c>
      <c r="W778" s="2">
        <v>0</v>
      </c>
      <c r="X778" s="2">
        <v>1</v>
      </c>
      <c r="Y778" s="2">
        <v>0</v>
      </c>
      <c r="Z778" s="2">
        <v>0</v>
      </c>
      <c r="AA778" s="2">
        <v>0</v>
      </c>
      <c r="AB778" s="2">
        <v>1</v>
      </c>
      <c r="AC778" s="2">
        <v>1</v>
      </c>
      <c r="AD778" s="2">
        <v>0</v>
      </c>
      <c r="AE778" s="2">
        <v>0</v>
      </c>
      <c r="AF778" s="2">
        <v>1</v>
      </c>
      <c r="AG778" s="2">
        <v>1</v>
      </c>
      <c r="AH778" s="2">
        <v>1</v>
      </c>
      <c r="AI778" s="2">
        <v>1</v>
      </c>
      <c r="AJ778" s="2">
        <v>0</v>
      </c>
      <c r="AK778" s="2">
        <v>1</v>
      </c>
      <c r="AL778" s="2">
        <v>1</v>
      </c>
      <c r="AM778" s="2">
        <v>1</v>
      </c>
      <c r="AN778" s="2">
        <v>0</v>
      </c>
      <c r="AO778" s="2">
        <v>1</v>
      </c>
      <c r="AP778" s="2">
        <v>1</v>
      </c>
      <c r="AQ778" s="2">
        <v>1</v>
      </c>
      <c r="AR778" s="2">
        <v>0</v>
      </c>
      <c r="AS778" s="2">
        <v>1</v>
      </c>
      <c r="AT778" s="2">
        <v>0</v>
      </c>
      <c r="AU778" s="2">
        <v>0</v>
      </c>
      <c r="AV778" s="2">
        <v>1</v>
      </c>
      <c r="AW778" s="2">
        <v>1</v>
      </c>
      <c r="AX778" s="2">
        <v>1</v>
      </c>
      <c r="AY778" s="2">
        <v>0</v>
      </c>
      <c r="AZ778" s="2">
        <v>0</v>
      </c>
      <c r="BA778" s="2">
        <v>1</v>
      </c>
      <c r="BB778" s="2">
        <v>1</v>
      </c>
      <c r="BC778" s="2">
        <v>0</v>
      </c>
      <c r="BD778" s="2">
        <v>1</v>
      </c>
      <c r="BE778" s="2">
        <v>0</v>
      </c>
    </row>
    <row r="779" spans="1:57" x14ac:dyDescent="0.25">
      <c r="A779" s="4" t="s">
        <v>26</v>
      </c>
      <c r="B779" s="3" t="s">
        <v>11</v>
      </c>
      <c r="C779" s="2">
        <v>2</v>
      </c>
      <c r="D779" s="2">
        <v>1</v>
      </c>
      <c r="E779" s="2">
        <v>0</v>
      </c>
      <c r="F779" s="2">
        <v>0</v>
      </c>
      <c r="G779" s="2">
        <v>1</v>
      </c>
      <c r="H779" s="2">
        <v>0</v>
      </c>
      <c r="I779" s="2">
        <v>1</v>
      </c>
      <c r="J779" s="2">
        <v>1</v>
      </c>
      <c r="K779" s="2">
        <v>0</v>
      </c>
      <c r="L779" s="2">
        <v>1</v>
      </c>
      <c r="M779" s="2">
        <v>1</v>
      </c>
      <c r="N779" s="2">
        <v>1</v>
      </c>
      <c r="O779" s="2">
        <v>1</v>
      </c>
      <c r="P779" s="2">
        <v>1</v>
      </c>
      <c r="Q779" s="2">
        <v>1</v>
      </c>
      <c r="R779" s="2">
        <v>1</v>
      </c>
      <c r="S779" s="2">
        <v>0</v>
      </c>
      <c r="T779" s="2">
        <v>0</v>
      </c>
      <c r="U779" s="5">
        <v>0</v>
      </c>
      <c r="V779" s="2">
        <v>0</v>
      </c>
      <c r="W779" s="2">
        <v>0</v>
      </c>
      <c r="X779" s="2">
        <v>1</v>
      </c>
      <c r="Y779" s="2">
        <v>0</v>
      </c>
      <c r="Z779" s="2">
        <v>0</v>
      </c>
      <c r="AA779" s="2">
        <v>0</v>
      </c>
      <c r="AB779" s="2">
        <v>1</v>
      </c>
      <c r="AC779" s="2">
        <v>1</v>
      </c>
      <c r="AD779" s="2">
        <v>1</v>
      </c>
      <c r="AE779" s="2">
        <v>1</v>
      </c>
      <c r="AF779" s="2">
        <v>1</v>
      </c>
      <c r="AG779" s="2">
        <v>0</v>
      </c>
      <c r="AH779" s="2">
        <v>1</v>
      </c>
      <c r="AI779" s="2">
        <v>1</v>
      </c>
      <c r="AJ779" s="2">
        <v>0</v>
      </c>
      <c r="AK779" s="2">
        <v>1</v>
      </c>
      <c r="AL779" s="2">
        <v>1</v>
      </c>
      <c r="AM779" s="2">
        <v>1</v>
      </c>
      <c r="AN779" s="2">
        <v>0</v>
      </c>
      <c r="AO779" s="2">
        <v>1</v>
      </c>
      <c r="AP779" s="2">
        <v>1</v>
      </c>
      <c r="AQ779" s="2">
        <v>1</v>
      </c>
      <c r="AR779" s="2">
        <v>0</v>
      </c>
      <c r="AS779" s="2">
        <v>1</v>
      </c>
      <c r="AT779" s="2">
        <v>1</v>
      </c>
      <c r="AU779" s="2">
        <v>1</v>
      </c>
      <c r="AV779" s="2">
        <v>1</v>
      </c>
      <c r="AW779" s="2">
        <v>0</v>
      </c>
      <c r="AX779" s="2">
        <v>0</v>
      </c>
      <c r="AY779" s="2">
        <v>0</v>
      </c>
      <c r="AZ779" s="2">
        <v>1</v>
      </c>
      <c r="BA779" s="2">
        <v>1</v>
      </c>
      <c r="BB779" s="2">
        <v>1</v>
      </c>
      <c r="BC779" s="2">
        <v>0</v>
      </c>
      <c r="BD779" s="2">
        <v>0</v>
      </c>
      <c r="BE779" s="2">
        <v>0</v>
      </c>
    </row>
    <row r="780" spans="1:57" x14ac:dyDescent="0.25">
      <c r="A780" s="4" t="s">
        <v>26</v>
      </c>
      <c r="B780" s="3" t="s">
        <v>11</v>
      </c>
      <c r="C780" s="2">
        <v>3</v>
      </c>
      <c r="D780" s="2">
        <v>1</v>
      </c>
      <c r="E780" s="2">
        <v>0</v>
      </c>
      <c r="F780" s="2">
        <v>0</v>
      </c>
      <c r="G780" s="2">
        <v>1</v>
      </c>
      <c r="H780" s="2">
        <v>0</v>
      </c>
      <c r="I780" s="2">
        <v>1</v>
      </c>
      <c r="J780" s="2">
        <v>1</v>
      </c>
      <c r="K780" s="2">
        <v>0</v>
      </c>
      <c r="L780" s="2">
        <v>1</v>
      </c>
      <c r="M780" s="2">
        <v>1</v>
      </c>
      <c r="N780" s="2">
        <v>1</v>
      </c>
      <c r="O780" s="2">
        <v>1</v>
      </c>
      <c r="P780" s="2">
        <v>1</v>
      </c>
      <c r="Q780" s="2">
        <v>1</v>
      </c>
      <c r="R780" s="2">
        <v>1</v>
      </c>
      <c r="S780" s="2">
        <v>0</v>
      </c>
      <c r="T780" s="2">
        <v>0</v>
      </c>
      <c r="U780" s="5">
        <v>0</v>
      </c>
      <c r="V780" s="2">
        <v>0</v>
      </c>
      <c r="W780" s="2">
        <v>0</v>
      </c>
      <c r="X780" s="2">
        <v>1</v>
      </c>
      <c r="Y780" s="2">
        <v>0</v>
      </c>
      <c r="Z780" s="2">
        <v>0</v>
      </c>
      <c r="AA780" s="2">
        <v>0</v>
      </c>
      <c r="AB780" s="2">
        <v>1</v>
      </c>
      <c r="AC780" s="2">
        <v>1</v>
      </c>
      <c r="AD780" s="2">
        <v>0</v>
      </c>
      <c r="AE780" s="2">
        <v>1</v>
      </c>
      <c r="AF780" s="2">
        <v>1</v>
      </c>
      <c r="AG780" s="2">
        <v>1</v>
      </c>
      <c r="AH780" s="2">
        <v>0</v>
      </c>
      <c r="AI780" s="2">
        <v>1</v>
      </c>
      <c r="AJ780" s="2">
        <v>0</v>
      </c>
      <c r="AK780" s="2">
        <v>1</v>
      </c>
      <c r="AL780" s="2">
        <v>1</v>
      </c>
      <c r="AM780" s="2">
        <v>1</v>
      </c>
      <c r="AN780" s="2">
        <v>0</v>
      </c>
      <c r="AO780" s="2">
        <v>1</v>
      </c>
      <c r="AP780" s="2">
        <v>1</v>
      </c>
      <c r="AQ780" s="2">
        <v>1</v>
      </c>
      <c r="AR780" s="2">
        <v>0</v>
      </c>
      <c r="AS780" s="2">
        <v>1</v>
      </c>
      <c r="AT780" s="2">
        <v>0</v>
      </c>
      <c r="AU780" s="2">
        <v>0</v>
      </c>
      <c r="AV780" s="2">
        <v>1</v>
      </c>
      <c r="AW780" s="2">
        <v>0</v>
      </c>
      <c r="AX780" s="2">
        <v>1</v>
      </c>
      <c r="AY780" s="2">
        <v>0</v>
      </c>
      <c r="AZ780" s="2">
        <v>0</v>
      </c>
      <c r="BA780" s="2">
        <v>0</v>
      </c>
      <c r="BB780" s="2">
        <v>1</v>
      </c>
      <c r="BC780" s="2">
        <v>0</v>
      </c>
      <c r="BD780" s="2">
        <v>1</v>
      </c>
      <c r="BE780" s="2">
        <v>0</v>
      </c>
    </row>
    <row r="781" spans="1:57" x14ac:dyDescent="0.25">
      <c r="A781" s="4" t="s">
        <v>26</v>
      </c>
      <c r="B781" s="3" t="s">
        <v>11</v>
      </c>
      <c r="C781" s="2">
        <v>4</v>
      </c>
      <c r="D781" s="2">
        <v>1</v>
      </c>
      <c r="E781" s="2">
        <v>0</v>
      </c>
      <c r="F781" s="2">
        <v>0</v>
      </c>
      <c r="G781" s="2">
        <v>1</v>
      </c>
      <c r="H781" s="2">
        <v>0</v>
      </c>
      <c r="I781" s="2">
        <v>1</v>
      </c>
      <c r="J781" s="2">
        <v>1</v>
      </c>
      <c r="K781" s="2">
        <v>0</v>
      </c>
      <c r="L781" s="2">
        <v>1</v>
      </c>
      <c r="M781" s="2">
        <v>1</v>
      </c>
      <c r="N781" s="2">
        <v>1</v>
      </c>
      <c r="O781" s="2">
        <v>1</v>
      </c>
      <c r="P781" s="2">
        <v>1</v>
      </c>
      <c r="Q781" s="2">
        <v>1</v>
      </c>
      <c r="R781" s="2">
        <v>1</v>
      </c>
      <c r="S781" s="2">
        <v>0</v>
      </c>
      <c r="T781" s="2">
        <v>0</v>
      </c>
      <c r="U781" s="5">
        <v>0</v>
      </c>
      <c r="V781" s="2">
        <v>0</v>
      </c>
      <c r="W781" s="2">
        <v>0</v>
      </c>
      <c r="X781" s="2">
        <v>1</v>
      </c>
      <c r="Y781" s="2">
        <v>0</v>
      </c>
      <c r="Z781" s="2">
        <v>0</v>
      </c>
      <c r="AA781" s="2">
        <v>0</v>
      </c>
      <c r="AB781" s="2">
        <v>1</v>
      </c>
      <c r="AC781" s="2">
        <v>1</v>
      </c>
      <c r="AD781" s="2">
        <v>0</v>
      </c>
      <c r="AE781" s="2">
        <v>0</v>
      </c>
      <c r="AF781" s="2">
        <v>1</v>
      </c>
      <c r="AG781" s="2">
        <v>1</v>
      </c>
      <c r="AH781" s="2">
        <v>0</v>
      </c>
      <c r="AI781" s="2">
        <v>1</v>
      </c>
      <c r="AJ781" s="2">
        <v>0</v>
      </c>
      <c r="AK781" s="2">
        <v>1</v>
      </c>
      <c r="AL781" s="2">
        <v>1</v>
      </c>
      <c r="AM781" s="2">
        <v>1</v>
      </c>
      <c r="AN781" s="2">
        <v>0</v>
      </c>
      <c r="AO781" s="2">
        <v>1</v>
      </c>
      <c r="AP781" s="2">
        <v>1</v>
      </c>
      <c r="AQ781" s="2">
        <v>1</v>
      </c>
      <c r="AR781" s="2">
        <v>0</v>
      </c>
      <c r="AS781" s="2">
        <v>1</v>
      </c>
      <c r="AT781" s="2">
        <v>0</v>
      </c>
      <c r="AU781" s="2">
        <v>1</v>
      </c>
      <c r="AV781" s="2">
        <v>1</v>
      </c>
      <c r="AW781" s="2">
        <v>0</v>
      </c>
      <c r="AX781" s="2">
        <v>1</v>
      </c>
      <c r="AY781" s="2">
        <v>0</v>
      </c>
      <c r="AZ781" s="2">
        <v>0</v>
      </c>
      <c r="BA781" s="2">
        <v>1</v>
      </c>
      <c r="BB781" s="2">
        <v>1</v>
      </c>
      <c r="BC781" s="2">
        <v>0</v>
      </c>
      <c r="BD781" s="2">
        <v>1</v>
      </c>
      <c r="BE781" s="2">
        <v>0</v>
      </c>
    </row>
    <row r="782" spans="1:57" x14ac:dyDescent="0.25">
      <c r="A782" s="4" t="s">
        <v>26</v>
      </c>
      <c r="B782" s="3" t="s">
        <v>11</v>
      </c>
      <c r="C782" s="2">
        <v>5</v>
      </c>
      <c r="D782" s="2">
        <v>1</v>
      </c>
      <c r="E782" s="2">
        <v>0</v>
      </c>
      <c r="F782" s="2">
        <v>0</v>
      </c>
      <c r="G782" s="2">
        <v>1</v>
      </c>
      <c r="H782" s="2">
        <v>0</v>
      </c>
      <c r="I782" s="2">
        <v>1</v>
      </c>
      <c r="J782" s="2">
        <v>1</v>
      </c>
      <c r="K782" s="2">
        <v>0</v>
      </c>
      <c r="L782" s="2">
        <v>1</v>
      </c>
      <c r="M782" s="2">
        <v>1</v>
      </c>
      <c r="N782" s="2">
        <v>1</v>
      </c>
      <c r="O782" s="2">
        <v>1</v>
      </c>
      <c r="P782" s="2">
        <v>1</v>
      </c>
      <c r="Q782" s="2">
        <v>1</v>
      </c>
      <c r="R782" s="2">
        <v>1</v>
      </c>
      <c r="S782" s="2">
        <v>0</v>
      </c>
      <c r="T782" s="2">
        <v>0</v>
      </c>
      <c r="U782" s="5">
        <v>0</v>
      </c>
      <c r="V782" s="2">
        <v>0</v>
      </c>
      <c r="W782" s="2">
        <v>0</v>
      </c>
      <c r="X782" s="2">
        <v>1</v>
      </c>
      <c r="Y782" s="2">
        <v>0</v>
      </c>
      <c r="Z782" s="2">
        <v>0</v>
      </c>
      <c r="AA782" s="2">
        <v>0</v>
      </c>
      <c r="AB782" s="2">
        <v>1</v>
      </c>
      <c r="AC782" s="2">
        <v>1</v>
      </c>
      <c r="AD782" s="2">
        <v>0</v>
      </c>
      <c r="AE782" s="2">
        <v>0</v>
      </c>
      <c r="AF782" s="2">
        <v>1</v>
      </c>
      <c r="AG782" s="2">
        <v>1</v>
      </c>
      <c r="AH782" s="2">
        <v>1</v>
      </c>
      <c r="AI782" s="2">
        <v>1</v>
      </c>
      <c r="AJ782" s="2">
        <v>0</v>
      </c>
      <c r="AK782" s="2">
        <v>1</v>
      </c>
      <c r="AL782" s="2">
        <v>1</v>
      </c>
      <c r="AM782" s="2">
        <v>1</v>
      </c>
      <c r="AN782" s="2">
        <v>0</v>
      </c>
      <c r="AO782" s="2">
        <v>1</v>
      </c>
      <c r="AP782" s="2">
        <v>1</v>
      </c>
      <c r="AQ782" s="2">
        <v>1</v>
      </c>
      <c r="AR782" s="2">
        <v>0</v>
      </c>
      <c r="AS782" s="2">
        <v>1</v>
      </c>
      <c r="AT782" s="2">
        <v>0</v>
      </c>
      <c r="AU782" s="2">
        <v>0</v>
      </c>
      <c r="AV782" s="2">
        <v>1</v>
      </c>
      <c r="AW782" s="2">
        <v>1</v>
      </c>
      <c r="AX782" s="2">
        <v>1</v>
      </c>
      <c r="AY782" s="2">
        <v>0</v>
      </c>
      <c r="AZ782" s="2">
        <v>0</v>
      </c>
      <c r="BA782" s="2">
        <v>1</v>
      </c>
      <c r="BB782" s="2">
        <v>1</v>
      </c>
      <c r="BC782" s="2">
        <v>0</v>
      </c>
      <c r="BD782" s="2">
        <v>1</v>
      </c>
      <c r="BE782" s="2">
        <v>0</v>
      </c>
    </row>
    <row r="783" spans="1:57" x14ac:dyDescent="0.25">
      <c r="A783" s="4" t="s">
        <v>26</v>
      </c>
      <c r="B783" s="3" t="s">
        <v>11</v>
      </c>
      <c r="C783" s="2">
        <v>6</v>
      </c>
      <c r="D783" s="2">
        <v>1</v>
      </c>
      <c r="E783" s="2">
        <v>0</v>
      </c>
      <c r="F783" s="2">
        <v>0</v>
      </c>
      <c r="G783" s="2">
        <v>1</v>
      </c>
      <c r="H783" s="2">
        <v>0</v>
      </c>
      <c r="I783" s="2">
        <v>1</v>
      </c>
      <c r="J783" s="2">
        <v>1</v>
      </c>
      <c r="K783" s="2">
        <v>0</v>
      </c>
      <c r="L783" s="2">
        <v>1</v>
      </c>
      <c r="M783" s="2">
        <v>1</v>
      </c>
      <c r="N783" s="2">
        <v>1</v>
      </c>
      <c r="O783" s="2">
        <v>1</v>
      </c>
      <c r="P783" s="2">
        <v>1</v>
      </c>
      <c r="Q783" s="2">
        <v>1</v>
      </c>
      <c r="R783" s="2">
        <v>1</v>
      </c>
      <c r="S783" s="2">
        <v>0</v>
      </c>
      <c r="T783" s="2">
        <v>0</v>
      </c>
      <c r="U783" s="5">
        <v>0</v>
      </c>
      <c r="V783" s="2">
        <v>0</v>
      </c>
      <c r="W783" s="2">
        <v>0</v>
      </c>
      <c r="X783" s="2">
        <v>1</v>
      </c>
      <c r="Y783" s="2">
        <v>0</v>
      </c>
      <c r="Z783" s="2">
        <v>0</v>
      </c>
      <c r="AA783" s="2">
        <v>0</v>
      </c>
      <c r="AB783" s="2">
        <v>1</v>
      </c>
      <c r="AC783" s="2">
        <v>1</v>
      </c>
      <c r="AD783" s="2">
        <v>1</v>
      </c>
      <c r="AE783" s="2">
        <v>1</v>
      </c>
      <c r="AF783" s="2">
        <v>1</v>
      </c>
      <c r="AG783" s="2">
        <v>0</v>
      </c>
      <c r="AH783" s="2">
        <v>1</v>
      </c>
      <c r="AI783" s="2">
        <v>1</v>
      </c>
      <c r="AJ783" s="2">
        <v>0</v>
      </c>
      <c r="AK783" s="2">
        <v>1</v>
      </c>
      <c r="AL783" s="2">
        <v>1</v>
      </c>
      <c r="AM783" s="2">
        <v>1</v>
      </c>
      <c r="AN783" s="2">
        <v>0</v>
      </c>
      <c r="AO783" s="2">
        <v>1</v>
      </c>
      <c r="AP783" s="2">
        <v>1</v>
      </c>
      <c r="AQ783" s="2">
        <v>1</v>
      </c>
      <c r="AR783" s="2">
        <v>0</v>
      </c>
      <c r="AS783" s="2">
        <v>1</v>
      </c>
      <c r="AT783" s="2">
        <v>1</v>
      </c>
      <c r="AU783" s="2">
        <v>1</v>
      </c>
      <c r="AV783" s="2">
        <v>1</v>
      </c>
      <c r="AW783" s="2">
        <v>0</v>
      </c>
      <c r="AX783" s="2">
        <v>0</v>
      </c>
      <c r="AY783" s="2">
        <v>0</v>
      </c>
      <c r="AZ783" s="2">
        <v>1</v>
      </c>
      <c r="BA783" s="2">
        <v>1</v>
      </c>
      <c r="BB783" s="2">
        <v>1</v>
      </c>
      <c r="BC783" s="2">
        <v>0</v>
      </c>
      <c r="BD783" s="2">
        <v>0</v>
      </c>
      <c r="BE783" s="2">
        <v>0</v>
      </c>
    </row>
    <row r="784" spans="1:57" x14ac:dyDescent="0.25">
      <c r="A784" s="4" t="s">
        <v>26</v>
      </c>
      <c r="B784" s="3" t="s">
        <v>11</v>
      </c>
      <c r="C784" s="2">
        <v>7</v>
      </c>
      <c r="D784" s="2">
        <v>1</v>
      </c>
      <c r="E784" s="2">
        <v>0</v>
      </c>
      <c r="F784" s="2">
        <v>0</v>
      </c>
      <c r="G784" s="2">
        <v>1</v>
      </c>
      <c r="H784" s="2">
        <v>0</v>
      </c>
      <c r="I784" s="2">
        <v>1</v>
      </c>
      <c r="J784" s="2">
        <v>1</v>
      </c>
      <c r="K784" s="2">
        <v>0</v>
      </c>
      <c r="L784" s="2">
        <v>1</v>
      </c>
      <c r="M784" s="2">
        <v>1</v>
      </c>
      <c r="N784" s="2">
        <v>1</v>
      </c>
      <c r="O784" s="2">
        <v>1</v>
      </c>
      <c r="P784" s="2">
        <v>1</v>
      </c>
      <c r="Q784" s="2">
        <v>1</v>
      </c>
      <c r="R784" s="2">
        <v>1</v>
      </c>
      <c r="S784" s="2">
        <v>0</v>
      </c>
      <c r="T784" s="2">
        <v>0</v>
      </c>
      <c r="U784" s="5">
        <v>0</v>
      </c>
      <c r="V784" s="2">
        <v>0</v>
      </c>
      <c r="W784" s="2">
        <v>0</v>
      </c>
      <c r="X784" s="2">
        <v>1</v>
      </c>
      <c r="Y784" s="2">
        <v>0</v>
      </c>
      <c r="Z784" s="2">
        <v>0</v>
      </c>
      <c r="AA784" s="2">
        <v>0</v>
      </c>
      <c r="AB784" s="2">
        <v>1</v>
      </c>
      <c r="AC784" s="2">
        <v>1</v>
      </c>
      <c r="AD784" s="2">
        <v>1</v>
      </c>
      <c r="AE784" s="2">
        <v>1</v>
      </c>
      <c r="AF784" s="2">
        <v>1</v>
      </c>
      <c r="AG784" s="2">
        <v>1</v>
      </c>
      <c r="AH784" s="2">
        <v>1</v>
      </c>
      <c r="AI784" s="2">
        <v>1</v>
      </c>
      <c r="AJ784" s="2">
        <v>0</v>
      </c>
      <c r="AK784" s="2">
        <v>1</v>
      </c>
      <c r="AL784" s="2">
        <v>1</v>
      </c>
      <c r="AM784" s="2">
        <v>1</v>
      </c>
      <c r="AN784" s="2">
        <v>0</v>
      </c>
      <c r="AO784" s="2">
        <v>1</v>
      </c>
      <c r="AP784" s="2">
        <v>1</v>
      </c>
      <c r="AQ784" s="2">
        <v>1</v>
      </c>
      <c r="AR784" s="2">
        <v>0</v>
      </c>
      <c r="AS784" s="2">
        <v>1</v>
      </c>
      <c r="AT784" s="2">
        <v>1</v>
      </c>
      <c r="AU784" s="2">
        <v>1</v>
      </c>
      <c r="AV784" s="2">
        <v>1</v>
      </c>
      <c r="AW784" s="2">
        <v>0</v>
      </c>
      <c r="AX784" s="2">
        <v>1</v>
      </c>
      <c r="AY784" s="2">
        <v>0</v>
      </c>
      <c r="AZ784" s="2">
        <v>0</v>
      </c>
      <c r="BA784" s="2">
        <v>0</v>
      </c>
      <c r="BB784" s="2">
        <v>1</v>
      </c>
      <c r="BC784" s="2">
        <v>0</v>
      </c>
      <c r="BD784" s="2">
        <v>1</v>
      </c>
      <c r="BE784" s="2">
        <v>0</v>
      </c>
    </row>
    <row r="785" spans="1:57" x14ac:dyDescent="0.25">
      <c r="A785" s="4" t="s">
        <v>26</v>
      </c>
      <c r="B785" s="3" t="s">
        <v>11</v>
      </c>
      <c r="C785" s="2">
        <v>8</v>
      </c>
      <c r="D785" s="2">
        <v>1</v>
      </c>
      <c r="E785" s="2">
        <v>0</v>
      </c>
      <c r="F785" s="2">
        <v>0</v>
      </c>
      <c r="G785" s="2">
        <v>1</v>
      </c>
      <c r="H785" s="2">
        <v>0</v>
      </c>
      <c r="I785" s="2">
        <v>1</v>
      </c>
      <c r="J785" s="2">
        <v>1</v>
      </c>
      <c r="K785" s="2">
        <v>0</v>
      </c>
      <c r="L785" s="2">
        <v>1</v>
      </c>
      <c r="M785" s="2">
        <v>1</v>
      </c>
      <c r="N785" s="2">
        <v>1</v>
      </c>
      <c r="O785" s="2">
        <v>1</v>
      </c>
      <c r="P785" s="2">
        <v>1</v>
      </c>
      <c r="Q785" s="2">
        <v>1</v>
      </c>
      <c r="R785" s="2">
        <v>1</v>
      </c>
      <c r="S785" s="2">
        <v>0</v>
      </c>
      <c r="T785" s="2">
        <v>0</v>
      </c>
      <c r="U785" s="5">
        <v>0</v>
      </c>
      <c r="V785" s="2">
        <v>0</v>
      </c>
      <c r="W785" s="2">
        <v>0</v>
      </c>
      <c r="X785" s="2">
        <v>1</v>
      </c>
      <c r="Y785" s="2">
        <v>0</v>
      </c>
      <c r="Z785" s="2">
        <v>0</v>
      </c>
      <c r="AA785" s="2">
        <v>0</v>
      </c>
      <c r="AB785" s="2">
        <v>1</v>
      </c>
      <c r="AC785" s="2">
        <v>1</v>
      </c>
      <c r="AD785" s="2">
        <v>0</v>
      </c>
      <c r="AE785" s="2">
        <v>0</v>
      </c>
      <c r="AF785" s="2">
        <v>1</v>
      </c>
      <c r="AG785" s="2">
        <v>1</v>
      </c>
      <c r="AH785" s="2">
        <v>1</v>
      </c>
      <c r="AI785" s="2">
        <v>0</v>
      </c>
      <c r="AJ785" s="2">
        <v>0</v>
      </c>
      <c r="AK785" s="2">
        <v>1</v>
      </c>
      <c r="AL785" s="2">
        <v>1</v>
      </c>
      <c r="AM785" s="2">
        <v>1</v>
      </c>
      <c r="AN785" s="2">
        <v>0</v>
      </c>
      <c r="AO785" s="2">
        <v>1</v>
      </c>
      <c r="AP785" s="2">
        <v>1</v>
      </c>
      <c r="AQ785" s="2">
        <v>1</v>
      </c>
      <c r="AR785" s="2">
        <v>0</v>
      </c>
      <c r="AS785" s="2">
        <v>1</v>
      </c>
      <c r="AT785" s="2">
        <v>0</v>
      </c>
      <c r="AU785" s="2">
        <v>0</v>
      </c>
      <c r="AV785" s="2">
        <v>1</v>
      </c>
      <c r="AW785" s="2">
        <v>0</v>
      </c>
      <c r="AX785" s="2">
        <v>1</v>
      </c>
      <c r="AY785" s="2">
        <v>0</v>
      </c>
      <c r="AZ785" s="2">
        <v>0</v>
      </c>
      <c r="BA785" s="2">
        <v>1</v>
      </c>
      <c r="BB785" s="2">
        <v>1</v>
      </c>
      <c r="BC785" s="2">
        <v>0</v>
      </c>
      <c r="BD785" s="2">
        <v>1</v>
      </c>
      <c r="BE785" s="2">
        <v>0</v>
      </c>
    </row>
    <row r="786" spans="1:57" x14ac:dyDescent="0.25">
      <c r="A786" s="4" t="s">
        <v>26</v>
      </c>
      <c r="B786" s="3" t="s">
        <v>10</v>
      </c>
      <c r="C786" s="2">
        <v>1</v>
      </c>
      <c r="D786" s="2">
        <v>1</v>
      </c>
      <c r="E786" s="2">
        <v>0</v>
      </c>
      <c r="F786" s="2">
        <v>0</v>
      </c>
      <c r="G786" s="2">
        <v>1</v>
      </c>
      <c r="H786" s="2">
        <v>0</v>
      </c>
      <c r="I786" s="2">
        <v>1</v>
      </c>
      <c r="J786" s="2">
        <v>1</v>
      </c>
      <c r="K786" s="2">
        <v>0</v>
      </c>
      <c r="L786" s="2">
        <v>1</v>
      </c>
      <c r="M786" s="2">
        <v>1</v>
      </c>
      <c r="N786" s="2">
        <v>1</v>
      </c>
      <c r="O786" s="2">
        <v>1</v>
      </c>
      <c r="P786" s="2">
        <v>1</v>
      </c>
      <c r="Q786" s="2">
        <v>1</v>
      </c>
      <c r="R786" s="2">
        <v>1</v>
      </c>
      <c r="S786" s="2">
        <v>0</v>
      </c>
      <c r="T786" s="2">
        <v>0</v>
      </c>
      <c r="U786" s="5">
        <v>0</v>
      </c>
      <c r="V786" s="2">
        <v>0</v>
      </c>
      <c r="W786" s="2">
        <v>0</v>
      </c>
      <c r="X786" s="2">
        <v>1</v>
      </c>
      <c r="Y786" s="2">
        <v>0</v>
      </c>
      <c r="Z786" s="2">
        <v>0</v>
      </c>
      <c r="AA786" s="2">
        <v>0</v>
      </c>
      <c r="AB786" s="2">
        <v>1</v>
      </c>
      <c r="AC786" s="2">
        <v>1</v>
      </c>
      <c r="AD786" s="2">
        <v>0</v>
      </c>
      <c r="AE786" s="2">
        <v>1</v>
      </c>
      <c r="AF786" s="2">
        <v>1</v>
      </c>
      <c r="AG786" s="2">
        <v>1</v>
      </c>
      <c r="AH786" s="2">
        <v>1</v>
      </c>
      <c r="AI786" s="2">
        <v>1</v>
      </c>
      <c r="AJ786" s="2">
        <v>0</v>
      </c>
      <c r="AK786" s="2">
        <v>1</v>
      </c>
      <c r="AL786" s="2">
        <v>1</v>
      </c>
      <c r="AM786" s="2">
        <v>1</v>
      </c>
      <c r="AN786" s="2">
        <v>0</v>
      </c>
      <c r="AO786" s="2">
        <v>1</v>
      </c>
      <c r="AP786" s="2">
        <v>1</v>
      </c>
      <c r="AQ786" s="2">
        <v>1</v>
      </c>
      <c r="AR786" s="2">
        <v>0</v>
      </c>
      <c r="AS786" s="2">
        <v>1</v>
      </c>
      <c r="AT786" s="2">
        <v>0</v>
      </c>
      <c r="AU786" s="2">
        <v>0</v>
      </c>
      <c r="AV786" s="2">
        <v>1</v>
      </c>
      <c r="AW786" s="2">
        <v>0</v>
      </c>
      <c r="AX786" s="2">
        <v>0</v>
      </c>
      <c r="AY786" s="2">
        <v>0</v>
      </c>
      <c r="AZ786" s="2">
        <v>1</v>
      </c>
      <c r="BA786" s="2">
        <v>1</v>
      </c>
      <c r="BB786" s="2">
        <v>1</v>
      </c>
      <c r="BC786" s="2">
        <v>0</v>
      </c>
      <c r="BD786" s="2">
        <v>1</v>
      </c>
      <c r="BE786" s="2">
        <v>0</v>
      </c>
    </row>
    <row r="787" spans="1:57" x14ac:dyDescent="0.25">
      <c r="A787" s="4" t="s">
        <v>26</v>
      </c>
      <c r="B787" s="3" t="s">
        <v>10</v>
      </c>
      <c r="C787" s="2">
        <v>2</v>
      </c>
      <c r="D787" s="2">
        <v>1</v>
      </c>
      <c r="E787" s="2">
        <v>0</v>
      </c>
      <c r="F787" s="2">
        <v>0</v>
      </c>
      <c r="G787" s="2">
        <v>1</v>
      </c>
      <c r="H787" s="2">
        <v>0</v>
      </c>
      <c r="I787" s="2">
        <v>1</v>
      </c>
      <c r="J787" s="2">
        <v>1</v>
      </c>
      <c r="K787" s="2">
        <v>0</v>
      </c>
      <c r="L787" s="2">
        <v>1</v>
      </c>
      <c r="M787" s="2">
        <v>1</v>
      </c>
      <c r="N787" s="2">
        <v>1</v>
      </c>
      <c r="O787" s="2">
        <v>1</v>
      </c>
      <c r="P787" s="2">
        <v>1</v>
      </c>
      <c r="Q787" s="2">
        <v>1</v>
      </c>
      <c r="R787" s="2">
        <v>1</v>
      </c>
      <c r="S787" s="2">
        <v>0</v>
      </c>
      <c r="T787" s="2">
        <v>0</v>
      </c>
      <c r="U787" s="5">
        <v>0</v>
      </c>
      <c r="V787" s="2">
        <v>0</v>
      </c>
      <c r="W787" s="2">
        <v>0</v>
      </c>
      <c r="X787" s="2">
        <v>1</v>
      </c>
      <c r="Y787" s="2">
        <v>0</v>
      </c>
      <c r="Z787" s="2">
        <v>0</v>
      </c>
      <c r="AA787" s="2">
        <v>0</v>
      </c>
      <c r="AB787" s="2">
        <v>1</v>
      </c>
      <c r="AC787" s="2">
        <v>1</v>
      </c>
      <c r="AD787" s="2">
        <v>0</v>
      </c>
      <c r="AE787" s="2">
        <v>0</v>
      </c>
      <c r="AF787" s="2">
        <v>1</v>
      </c>
      <c r="AG787" s="2">
        <v>1</v>
      </c>
      <c r="AH787" s="2">
        <v>0</v>
      </c>
      <c r="AI787" s="2">
        <v>1</v>
      </c>
      <c r="AJ787" s="2">
        <v>0</v>
      </c>
      <c r="AK787" s="2">
        <v>1</v>
      </c>
      <c r="AL787" s="2">
        <v>1</v>
      </c>
      <c r="AM787" s="2">
        <v>1</v>
      </c>
      <c r="AN787" s="2">
        <v>0</v>
      </c>
      <c r="AO787" s="2">
        <v>1</v>
      </c>
      <c r="AP787" s="2">
        <v>1</v>
      </c>
      <c r="AQ787" s="2">
        <v>1</v>
      </c>
      <c r="AR787" s="2">
        <v>0</v>
      </c>
      <c r="AS787" s="2">
        <v>1</v>
      </c>
      <c r="AT787" s="2">
        <v>0</v>
      </c>
      <c r="AU787" s="2">
        <v>1</v>
      </c>
      <c r="AV787" s="2">
        <v>1</v>
      </c>
      <c r="AW787" s="2">
        <v>0</v>
      </c>
      <c r="AX787" s="2">
        <v>1</v>
      </c>
      <c r="AY787" s="2">
        <v>0</v>
      </c>
      <c r="AZ787" s="2">
        <v>0</v>
      </c>
      <c r="BA787" s="2">
        <v>1</v>
      </c>
      <c r="BB787" s="2">
        <v>1</v>
      </c>
      <c r="BC787" s="2">
        <v>0</v>
      </c>
      <c r="BD787" s="2">
        <v>1</v>
      </c>
      <c r="BE787" s="2">
        <v>0</v>
      </c>
    </row>
    <row r="788" spans="1:57" x14ac:dyDescent="0.25">
      <c r="A788" s="4" t="s">
        <v>26</v>
      </c>
      <c r="B788" s="3" t="s">
        <v>10</v>
      </c>
      <c r="C788" s="2">
        <v>3</v>
      </c>
      <c r="D788" s="2">
        <v>1</v>
      </c>
      <c r="E788" s="2">
        <v>0</v>
      </c>
      <c r="F788" s="2">
        <v>0</v>
      </c>
      <c r="G788" s="2">
        <v>1</v>
      </c>
      <c r="H788" s="2">
        <v>0</v>
      </c>
      <c r="I788" s="2">
        <v>1</v>
      </c>
      <c r="J788" s="2">
        <v>1</v>
      </c>
      <c r="K788" s="2">
        <v>0</v>
      </c>
      <c r="L788" s="2">
        <v>1</v>
      </c>
      <c r="M788" s="2">
        <v>1</v>
      </c>
      <c r="N788" s="2">
        <v>1</v>
      </c>
      <c r="O788" s="2">
        <v>1</v>
      </c>
      <c r="P788" s="2">
        <v>1</v>
      </c>
      <c r="Q788" s="2">
        <v>1</v>
      </c>
      <c r="R788" s="2">
        <v>1</v>
      </c>
      <c r="S788" s="2">
        <v>0</v>
      </c>
      <c r="T788" s="2">
        <v>0</v>
      </c>
      <c r="U788" s="5">
        <v>0</v>
      </c>
      <c r="V788" s="2">
        <v>0</v>
      </c>
      <c r="W788" s="2">
        <v>0</v>
      </c>
      <c r="X788" s="2">
        <v>1</v>
      </c>
      <c r="Y788" s="2">
        <v>0</v>
      </c>
      <c r="Z788" s="2">
        <v>0</v>
      </c>
      <c r="AA788" s="2">
        <v>0</v>
      </c>
      <c r="AB788" s="2">
        <v>1</v>
      </c>
      <c r="AC788" s="2">
        <v>1</v>
      </c>
      <c r="AD788" s="2">
        <v>0</v>
      </c>
      <c r="AE788" s="2">
        <v>1</v>
      </c>
      <c r="AF788" s="2">
        <v>1</v>
      </c>
      <c r="AG788" s="2">
        <v>1</v>
      </c>
      <c r="AH788" s="2">
        <v>1</v>
      </c>
      <c r="AI788" s="2">
        <v>1</v>
      </c>
      <c r="AJ788" s="2">
        <v>0</v>
      </c>
      <c r="AK788" s="2">
        <v>1</v>
      </c>
      <c r="AL788" s="2">
        <v>1</v>
      </c>
      <c r="AM788" s="2">
        <v>1</v>
      </c>
      <c r="AN788" s="2">
        <v>0</v>
      </c>
      <c r="AO788" s="2">
        <v>1</v>
      </c>
      <c r="AP788" s="2">
        <v>1</v>
      </c>
      <c r="AQ788" s="2">
        <v>1</v>
      </c>
      <c r="AR788" s="2">
        <v>0</v>
      </c>
      <c r="AS788" s="2">
        <v>1</v>
      </c>
      <c r="AT788" s="2">
        <v>0</v>
      </c>
      <c r="AU788" s="2">
        <v>0</v>
      </c>
      <c r="AV788" s="2">
        <v>1</v>
      </c>
      <c r="AW788" s="2">
        <v>0</v>
      </c>
      <c r="AX788" s="2">
        <v>1</v>
      </c>
      <c r="AY788" s="2">
        <v>0</v>
      </c>
      <c r="AZ788" s="2">
        <v>0</v>
      </c>
      <c r="BA788" s="2">
        <v>1</v>
      </c>
      <c r="BB788" s="2">
        <v>1</v>
      </c>
      <c r="BC788" s="2">
        <v>0</v>
      </c>
      <c r="BD788" s="2">
        <v>0</v>
      </c>
      <c r="BE788" s="2">
        <v>0</v>
      </c>
    </row>
    <row r="789" spans="1:57" x14ac:dyDescent="0.25">
      <c r="A789" s="4" t="s">
        <v>26</v>
      </c>
      <c r="B789" s="3" t="s">
        <v>10</v>
      </c>
      <c r="C789" s="2">
        <v>4</v>
      </c>
      <c r="D789" s="2">
        <v>1</v>
      </c>
      <c r="E789" s="2">
        <v>0</v>
      </c>
      <c r="F789" s="2">
        <v>0</v>
      </c>
      <c r="G789" s="2">
        <v>1</v>
      </c>
      <c r="H789" s="2">
        <v>0</v>
      </c>
      <c r="I789" s="2">
        <v>1</v>
      </c>
      <c r="J789" s="2">
        <v>1</v>
      </c>
      <c r="K789" s="2">
        <v>0</v>
      </c>
      <c r="L789" s="2">
        <v>1</v>
      </c>
      <c r="M789" s="2">
        <v>1</v>
      </c>
      <c r="N789" s="2">
        <v>1</v>
      </c>
      <c r="O789" s="2">
        <v>1</v>
      </c>
      <c r="P789" s="2">
        <v>1</v>
      </c>
      <c r="Q789" s="2">
        <v>1</v>
      </c>
      <c r="R789" s="2">
        <v>1</v>
      </c>
      <c r="S789" s="2">
        <v>0</v>
      </c>
      <c r="T789" s="2">
        <v>0</v>
      </c>
      <c r="U789" s="5">
        <v>0</v>
      </c>
      <c r="V789" s="2">
        <v>0</v>
      </c>
      <c r="W789" s="2">
        <v>0</v>
      </c>
      <c r="X789" s="2">
        <v>1</v>
      </c>
      <c r="Y789" s="2">
        <v>0</v>
      </c>
      <c r="Z789" s="2">
        <v>0</v>
      </c>
      <c r="AA789" s="2">
        <v>0</v>
      </c>
      <c r="AB789" s="2">
        <v>1</v>
      </c>
      <c r="AC789" s="2">
        <v>1</v>
      </c>
      <c r="AD789" s="2">
        <v>0</v>
      </c>
      <c r="AE789" s="2">
        <v>0</v>
      </c>
      <c r="AF789" s="2">
        <v>1</v>
      </c>
      <c r="AG789" s="2">
        <v>1</v>
      </c>
      <c r="AH789" s="2">
        <v>1</v>
      </c>
      <c r="AI789" s="2">
        <v>1</v>
      </c>
      <c r="AJ789" s="2">
        <v>0</v>
      </c>
      <c r="AK789" s="2">
        <v>1</v>
      </c>
      <c r="AL789" s="2">
        <v>1</v>
      </c>
      <c r="AM789" s="2">
        <v>1</v>
      </c>
      <c r="AN789" s="2">
        <v>0</v>
      </c>
      <c r="AO789" s="2">
        <v>1</v>
      </c>
      <c r="AP789" s="2">
        <v>1</v>
      </c>
      <c r="AQ789" s="2">
        <v>1</v>
      </c>
      <c r="AR789" s="2">
        <v>0</v>
      </c>
      <c r="AS789" s="2">
        <v>1</v>
      </c>
      <c r="AT789" s="2">
        <v>0</v>
      </c>
      <c r="AU789" s="2">
        <v>1</v>
      </c>
      <c r="AV789" s="2">
        <v>1</v>
      </c>
      <c r="AW789" s="2">
        <v>1</v>
      </c>
      <c r="AX789" s="2">
        <v>1</v>
      </c>
      <c r="AY789" s="2">
        <v>0</v>
      </c>
      <c r="AZ789" s="2">
        <v>0</v>
      </c>
      <c r="BA789" s="2">
        <v>1</v>
      </c>
      <c r="BB789" s="2">
        <v>1</v>
      </c>
      <c r="BC789" s="2">
        <v>0</v>
      </c>
      <c r="BD789" s="2">
        <v>0</v>
      </c>
      <c r="BE789" s="2">
        <v>0</v>
      </c>
    </row>
    <row r="790" spans="1:57" x14ac:dyDescent="0.25">
      <c r="A790" s="4" t="s">
        <v>26</v>
      </c>
      <c r="B790" s="3" t="s">
        <v>10</v>
      </c>
      <c r="C790" s="2">
        <v>5</v>
      </c>
      <c r="D790" s="2">
        <v>1</v>
      </c>
      <c r="E790" s="2">
        <v>0</v>
      </c>
      <c r="F790" s="2">
        <v>0</v>
      </c>
      <c r="G790" s="2">
        <v>1</v>
      </c>
      <c r="H790" s="2">
        <v>0</v>
      </c>
      <c r="I790" s="2">
        <v>1</v>
      </c>
      <c r="J790" s="2">
        <v>1</v>
      </c>
      <c r="K790" s="2">
        <v>0</v>
      </c>
      <c r="L790" s="2">
        <v>1</v>
      </c>
      <c r="M790" s="2">
        <v>1</v>
      </c>
      <c r="N790" s="2">
        <v>1</v>
      </c>
      <c r="O790" s="2">
        <v>1</v>
      </c>
      <c r="P790" s="2">
        <v>1</v>
      </c>
      <c r="Q790" s="2">
        <v>1</v>
      </c>
      <c r="R790" s="2">
        <v>1</v>
      </c>
      <c r="S790" s="2">
        <v>0</v>
      </c>
      <c r="T790" s="2">
        <v>0</v>
      </c>
      <c r="U790" s="5">
        <v>0</v>
      </c>
      <c r="V790" s="2">
        <v>0</v>
      </c>
      <c r="W790" s="2">
        <v>0</v>
      </c>
      <c r="X790" s="2">
        <v>1</v>
      </c>
      <c r="Y790" s="2">
        <v>0</v>
      </c>
      <c r="Z790" s="2">
        <v>0</v>
      </c>
      <c r="AA790" s="2">
        <v>0</v>
      </c>
      <c r="AB790" s="2">
        <v>1</v>
      </c>
      <c r="AC790" s="2">
        <v>1</v>
      </c>
      <c r="AD790" s="2">
        <v>0</v>
      </c>
      <c r="AE790" s="2">
        <v>1</v>
      </c>
      <c r="AF790" s="2">
        <v>1</v>
      </c>
      <c r="AG790" s="2">
        <v>1</v>
      </c>
      <c r="AH790" s="2">
        <v>0</v>
      </c>
      <c r="AI790" s="2">
        <v>1</v>
      </c>
      <c r="AJ790" s="2">
        <v>0</v>
      </c>
      <c r="AK790" s="2">
        <v>1</v>
      </c>
      <c r="AL790" s="2">
        <v>1</v>
      </c>
      <c r="AM790" s="2">
        <v>1</v>
      </c>
      <c r="AN790" s="2">
        <v>0</v>
      </c>
      <c r="AO790" s="2">
        <v>1</v>
      </c>
      <c r="AP790" s="2">
        <v>1</v>
      </c>
      <c r="AQ790" s="2">
        <v>1</v>
      </c>
      <c r="AR790" s="2">
        <v>0</v>
      </c>
      <c r="AS790" s="2">
        <v>1</v>
      </c>
      <c r="AT790" s="2">
        <v>0</v>
      </c>
      <c r="AU790" s="2">
        <v>0</v>
      </c>
      <c r="AV790" s="2">
        <v>1</v>
      </c>
      <c r="AW790" s="2">
        <v>0</v>
      </c>
      <c r="AX790" s="2">
        <v>0</v>
      </c>
      <c r="AY790" s="2">
        <v>0</v>
      </c>
      <c r="AZ790" s="2">
        <v>1</v>
      </c>
      <c r="BA790" s="2">
        <v>1</v>
      </c>
      <c r="BB790" s="2">
        <v>1</v>
      </c>
      <c r="BC790" s="2">
        <v>0</v>
      </c>
      <c r="BD790" s="2">
        <v>1</v>
      </c>
      <c r="BE790" s="2">
        <v>0</v>
      </c>
    </row>
    <row r="791" spans="1:57" x14ac:dyDescent="0.25">
      <c r="A791" s="4" t="s">
        <v>26</v>
      </c>
      <c r="B791" s="3" t="s">
        <v>10</v>
      </c>
      <c r="C791" s="2">
        <v>6</v>
      </c>
      <c r="D791" s="2">
        <v>1</v>
      </c>
      <c r="E791" s="2">
        <v>0</v>
      </c>
      <c r="F791" s="2">
        <v>0</v>
      </c>
      <c r="G791" s="2">
        <v>1</v>
      </c>
      <c r="H791" s="2">
        <v>0</v>
      </c>
      <c r="I791" s="2">
        <v>1</v>
      </c>
      <c r="J791" s="2">
        <v>1</v>
      </c>
      <c r="K791" s="2">
        <v>0</v>
      </c>
      <c r="L791" s="2">
        <v>1</v>
      </c>
      <c r="M791" s="2">
        <v>1</v>
      </c>
      <c r="N791" s="2">
        <v>1</v>
      </c>
      <c r="O791" s="2">
        <v>1</v>
      </c>
      <c r="P791" s="2">
        <v>1</v>
      </c>
      <c r="Q791" s="2">
        <v>1</v>
      </c>
      <c r="R791" s="2">
        <v>1</v>
      </c>
      <c r="S791" s="2">
        <v>0</v>
      </c>
      <c r="T791" s="2">
        <v>0</v>
      </c>
      <c r="U791" s="5">
        <v>0</v>
      </c>
      <c r="V791" s="2">
        <v>0</v>
      </c>
      <c r="W791" s="2">
        <v>0</v>
      </c>
      <c r="X791" s="2">
        <v>1</v>
      </c>
      <c r="Y791" s="2">
        <v>0</v>
      </c>
      <c r="Z791" s="2">
        <v>0</v>
      </c>
      <c r="AA791" s="2">
        <v>0</v>
      </c>
      <c r="AB791" s="2">
        <v>1</v>
      </c>
      <c r="AC791" s="2">
        <v>1</v>
      </c>
      <c r="AD791" s="2">
        <v>0</v>
      </c>
      <c r="AE791" s="2">
        <v>0</v>
      </c>
      <c r="AF791" s="2">
        <v>1</v>
      </c>
      <c r="AG791" s="2">
        <v>1</v>
      </c>
      <c r="AH791" s="2">
        <v>0</v>
      </c>
      <c r="AI791" s="2">
        <v>1</v>
      </c>
      <c r="AJ791" s="2">
        <v>0</v>
      </c>
      <c r="AK791" s="2">
        <v>1</v>
      </c>
      <c r="AL791" s="2">
        <v>1</v>
      </c>
      <c r="AM791" s="2">
        <v>1</v>
      </c>
      <c r="AN791" s="2">
        <v>0</v>
      </c>
      <c r="AO791" s="2">
        <v>1</v>
      </c>
      <c r="AP791" s="2">
        <v>1</v>
      </c>
      <c r="AQ791" s="2">
        <v>1</v>
      </c>
      <c r="AR791" s="2">
        <v>0</v>
      </c>
      <c r="AS791" s="2">
        <v>1</v>
      </c>
      <c r="AT791" s="2">
        <v>0</v>
      </c>
      <c r="AU791" s="2">
        <v>1</v>
      </c>
      <c r="AV791" s="2">
        <v>1</v>
      </c>
      <c r="AW791" s="2">
        <v>0</v>
      </c>
      <c r="AX791" s="2">
        <v>1</v>
      </c>
      <c r="AY791" s="2">
        <v>0</v>
      </c>
      <c r="AZ791" s="2">
        <v>0</v>
      </c>
      <c r="BA791" s="2">
        <v>1</v>
      </c>
      <c r="BB791" s="2">
        <v>1</v>
      </c>
      <c r="BC791" s="2">
        <v>0</v>
      </c>
      <c r="BD791" s="2">
        <v>1</v>
      </c>
      <c r="BE791" s="2">
        <v>0</v>
      </c>
    </row>
    <row r="792" spans="1:57" x14ac:dyDescent="0.25">
      <c r="A792" s="4" t="s">
        <v>26</v>
      </c>
      <c r="B792" s="3" t="s">
        <v>10</v>
      </c>
      <c r="C792" s="2">
        <v>7</v>
      </c>
      <c r="D792" s="2">
        <v>1</v>
      </c>
      <c r="E792" s="2">
        <v>0</v>
      </c>
      <c r="F792" s="2">
        <v>0</v>
      </c>
      <c r="G792" s="2">
        <v>1</v>
      </c>
      <c r="H792" s="2">
        <v>0</v>
      </c>
      <c r="I792" s="2">
        <v>1</v>
      </c>
      <c r="J792" s="2">
        <v>1</v>
      </c>
      <c r="K792" s="2">
        <v>0</v>
      </c>
      <c r="L792" s="2">
        <v>1</v>
      </c>
      <c r="M792" s="2">
        <v>1</v>
      </c>
      <c r="N792" s="2">
        <v>1</v>
      </c>
      <c r="O792" s="2">
        <v>1</v>
      </c>
      <c r="P792" s="2">
        <v>1</v>
      </c>
      <c r="Q792" s="2">
        <v>1</v>
      </c>
      <c r="R792" s="2">
        <v>1</v>
      </c>
      <c r="S792" s="2">
        <v>0</v>
      </c>
      <c r="T792" s="2">
        <v>0</v>
      </c>
      <c r="U792" s="5">
        <v>0</v>
      </c>
      <c r="V792" s="2">
        <v>0</v>
      </c>
      <c r="W792" s="2">
        <v>0</v>
      </c>
      <c r="X792" s="2">
        <v>1</v>
      </c>
      <c r="Y792" s="2">
        <v>0</v>
      </c>
      <c r="Z792" s="2">
        <v>0</v>
      </c>
      <c r="AA792" s="2">
        <v>0</v>
      </c>
      <c r="AB792" s="2">
        <v>1</v>
      </c>
      <c r="AC792" s="2">
        <v>1</v>
      </c>
      <c r="AD792" s="2">
        <v>0</v>
      </c>
      <c r="AE792" s="2">
        <v>1</v>
      </c>
      <c r="AF792" s="2">
        <v>1</v>
      </c>
      <c r="AG792" s="2">
        <v>1</v>
      </c>
      <c r="AH792" s="2">
        <v>1</v>
      </c>
      <c r="AI792" s="2">
        <v>1</v>
      </c>
      <c r="AJ792" s="2">
        <v>0</v>
      </c>
      <c r="AK792" s="2">
        <v>1</v>
      </c>
      <c r="AL792" s="2">
        <v>1</v>
      </c>
      <c r="AM792" s="2">
        <v>1</v>
      </c>
      <c r="AN792" s="2">
        <v>0</v>
      </c>
      <c r="AO792" s="2">
        <v>1</v>
      </c>
      <c r="AP792" s="2">
        <v>1</v>
      </c>
      <c r="AQ792" s="2">
        <v>1</v>
      </c>
      <c r="AR792" s="2">
        <v>0</v>
      </c>
      <c r="AS792" s="2">
        <v>1</v>
      </c>
      <c r="AT792" s="2">
        <v>0</v>
      </c>
      <c r="AU792" s="2">
        <v>0</v>
      </c>
      <c r="AV792" s="2">
        <v>1</v>
      </c>
      <c r="AW792" s="2">
        <v>0</v>
      </c>
      <c r="AX792" s="2">
        <v>1</v>
      </c>
      <c r="AY792" s="2">
        <v>0</v>
      </c>
      <c r="AZ792" s="2">
        <v>0</v>
      </c>
      <c r="BA792" s="2">
        <v>1</v>
      </c>
      <c r="BB792" s="2">
        <v>1</v>
      </c>
      <c r="BC792" s="2">
        <v>0</v>
      </c>
      <c r="BD792" s="2">
        <v>0</v>
      </c>
      <c r="BE792" s="2">
        <v>0</v>
      </c>
    </row>
    <row r="793" spans="1:57" x14ac:dyDescent="0.25">
      <c r="A793" s="4" t="s">
        <v>26</v>
      </c>
      <c r="B793" s="3" t="s">
        <v>10</v>
      </c>
      <c r="C793" s="2">
        <v>8</v>
      </c>
      <c r="D793" s="2">
        <v>1</v>
      </c>
      <c r="E793" s="2">
        <v>0</v>
      </c>
      <c r="F793" s="2">
        <v>0</v>
      </c>
      <c r="G793" s="2">
        <v>1</v>
      </c>
      <c r="H793" s="2">
        <v>0</v>
      </c>
      <c r="I793" s="2">
        <v>1</v>
      </c>
      <c r="J793" s="2">
        <v>1</v>
      </c>
      <c r="K793" s="2">
        <v>0</v>
      </c>
      <c r="L793" s="2">
        <v>1</v>
      </c>
      <c r="M793" s="2">
        <v>1</v>
      </c>
      <c r="N793" s="2">
        <v>1</v>
      </c>
      <c r="O793" s="2">
        <v>1</v>
      </c>
      <c r="P793" s="2">
        <v>1</v>
      </c>
      <c r="Q793" s="2">
        <v>1</v>
      </c>
      <c r="R793" s="2">
        <v>1</v>
      </c>
      <c r="S793" s="2">
        <v>0</v>
      </c>
      <c r="T793" s="2">
        <v>0</v>
      </c>
      <c r="U793" s="5">
        <v>0</v>
      </c>
      <c r="V793" s="2">
        <v>0</v>
      </c>
      <c r="W793" s="2">
        <v>0</v>
      </c>
      <c r="X793" s="2">
        <v>1</v>
      </c>
      <c r="Y793" s="2">
        <v>0</v>
      </c>
      <c r="Z793" s="2">
        <v>0</v>
      </c>
      <c r="AA793" s="2">
        <v>0</v>
      </c>
      <c r="AB793" s="2">
        <v>1</v>
      </c>
      <c r="AC793" s="2">
        <v>1</v>
      </c>
      <c r="AD793" s="2">
        <v>0</v>
      </c>
      <c r="AE793" s="2">
        <v>0</v>
      </c>
      <c r="AF793" s="2">
        <v>1</v>
      </c>
      <c r="AG793" s="2">
        <v>1</v>
      </c>
      <c r="AH793" s="2">
        <v>1</v>
      </c>
      <c r="AI793" s="2">
        <v>1</v>
      </c>
      <c r="AJ793" s="2">
        <v>0</v>
      </c>
      <c r="AK793" s="2">
        <v>1</v>
      </c>
      <c r="AL793" s="2">
        <v>1</v>
      </c>
      <c r="AM793" s="2">
        <v>1</v>
      </c>
      <c r="AN793" s="2">
        <v>0</v>
      </c>
      <c r="AO793" s="2">
        <v>1</v>
      </c>
      <c r="AP793" s="2">
        <v>1</v>
      </c>
      <c r="AQ793" s="2">
        <v>1</v>
      </c>
      <c r="AR793" s="2">
        <v>0</v>
      </c>
      <c r="AS793" s="2">
        <v>1</v>
      </c>
      <c r="AT793" s="2">
        <v>0</v>
      </c>
      <c r="AU793" s="2">
        <v>1</v>
      </c>
      <c r="AV793" s="2">
        <v>1</v>
      </c>
      <c r="AW793" s="2">
        <v>1</v>
      </c>
      <c r="AX793" s="2">
        <v>1</v>
      </c>
      <c r="AY793" s="2">
        <v>0</v>
      </c>
      <c r="AZ793" s="2">
        <v>0</v>
      </c>
      <c r="BA793" s="2">
        <v>1</v>
      </c>
      <c r="BB793" s="2">
        <v>1</v>
      </c>
      <c r="BC793" s="2">
        <v>0</v>
      </c>
      <c r="BD793" s="2">
        <v>0</v>
      </c>
      <c r="BE793" s="2">
        <v>0</v>
      </c>
    </row>
    <row r="794" spans="1:57" x14ac:dyDescent="0.25">
      <c r="A794" s="4" t="s">
        <v>26</v>
      </c>
      <c r="B794" s="3" t="s">
        <v>9</v>
      </c>
      <c r="C794" s="2">
        <v>1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</row>
    <row r="795" spans="1:57" x14ac:dyDescent="0.25">
      <c r="A795" s="4" t="s">
        <v>26</v>
      </c>
      <c r="B795" s="3" t="s">
        <v>9</v>
      </c>
      <c r="C795" s="2">
        <v>2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</row>
    <row r="796" spans="1:57" x14ac:dyDescent="0.25">
      <c r="A796" s="4" t="s">
        <v>26</v>
      </c>
      <c r="B796" s="3" t="s">
        <v>9</v>
      </c>
      <c r="C796" s="2">
        <v>3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</row>
    <row r="797" spans="1:57" x14ac:dyDescent="0.25">
      <c r="A797" s="4" t="s">
        <v>26</v>
      </c>
      <c r="B797" s="3" t="s">
        <v>9</v>
      </c>
      <c r="C797" s="2">
        <v>4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</row>
    <row r="798" spans="1:57" x14ac:dyDescent="0.25">
      <c r="A798" s="4" t="s">
        <v>26</v>
      </c>
      <c r="B798" s="3" t="s">
        <v>9</v>
      </c>
      <c r="C798" s="2">
        <v>5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</row>
    <row r="799" spans="1:57" x14ac:dyDescent="0.25">
      <c r="A799" s="4" t="s">
        <v>26</v>
      </c>
      <c r="B799" s="3" t="s">
        <v>9</v>
      </c>
      <c r="C799" s="2">
        <v>6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</row>
    <row r="800" spans="1:57" x14ac:dyDescent="0.25">
      <c r="A800" s="4" t="s">
        <v>26</v>
      </c>
      <c r="B800" s="3" t="s">
        <v>9</v>
      </c>
      <c r="C800" s="2">
        <v>7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</row>
    <row r="801" spans="1:57" x14ac:dyDescent="0.25">
      <c r="A801" s="4" t="s">
        <v>26</v>
      </c>
      <c r="B801" s="3" t="s">
        <v>9</v>
      </c>
      <c r="C801" s="2">
        <v>8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</row>
    <row r="802" spans="1:57" x14ac:dyDescent="0.25">
      <c r="A802" s="4" t="s">
        <v>26</v>
      </c>
      <c r="B802" s="3" t="s">
        <v>8</v>
      </c>
      <c r="C802" s="2">
        <v>1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</row>
    <row r="803" spans="1:57" x14ac:dyDescent="0.25">
      <c r="A803" s="4" t="s">
        <v>26</v>
      </c>
      <c r="B803" s="3" t="s">
        <v>8</v>
      </c>
      <c r="C803" s="2">
        <v>2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</row>
    <row r="804" spans="1:57" x14ac:dyDescent="0.25">
      <c r="A804" s="4" t="s">
        <v>26</v>
      </c>
      <c r="B804" s="3" t="s">
        <v>8</v>
      </c>
      <c r="C804" s="2">
        <v>3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</row>
    <row r="805" spans="1:57" x14ac:dyDescent="0.25">
      <c r="A805" s="4" t="s">
        <v>26</v>
      </c>
      <c r="B805" s="3" t="s">
        <v>8</v>
      </c>
      <c r="C805" s="2">
        <v>4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</row>
    <row r="806" spans="1:57" x14ac:dyDescent="0.25">
      <c r="A806" s="4" t="s">
        <v>26</v>
      </c>
      <c r="B806" s="3" t="s">
        <v>8</v>
      </c>
      <c r="C806" s="2">
        <v>5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</row>
    <row r="807" spans="1:57" x14ac:dyDescent="0.25">
      <c r="A807" s="4" t="s">
        <v>26</v>
      </c>
      <c r="B807" s="3" t="s">
        <v>8</v>
      </c>
      <c r="C807" s="2">
        <v>6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</row>
    <row r="808" spans="1:57" x14ac:dyDescent="0.25">
      <c r="A808" s="4" t="s">
        <v>26</v>
      </c>
      <c r="B808" s="3" t="s">
        <v>8</v>
      </c>
      <c r="C808" s="2">
        <v>7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</row>
    <row r="809" spans="1:57" x14ac:dyDescent="0.25">
      <c r="A809" s="4" t="s">
        <v>26</v>
      </c>
      <c r="B809" s="3" t="s">
        <v>8</v>
      </c>
      <c r="C809" s="2">
        <v>8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</row>
    <row r="810" spans="1:57" x14ac:dyDescent="0.25">
      <c r="A810" s="4" t="s">
        <v>26</v>
      </c>
      <c r="B810" s="3" t="s">
        <v>7</v>
      </c>
      <c r="C810" s="2">
        <v>1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</row>
    <row r="811" spans="1:57" x14ac:dyDescent="0.25">
      <c r="A811" s="4" t="s">
        <v>26</v>
      </c>
      <c r="B811" s="3" t="s">
        <v>7</v>
      </c>
      <c r="C811" s="2">
        <v>2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</row>
    <row r="812" spans="1:57" x14ac:dyDescent="0.25">
      <c r="A812" s="4" t="s">
        <v>26</v>
      </c>
      <c r="B812" s="3" t="s">
        <v>7</v>
      </c>
      <c r="C812" s="2">
        <v>3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</row>
    <row r="813" spans="1:57" x14ac:dyDescent="0.25">
      <c r="A813" s="4" t="s">
        <v>26</v>
      </c>
      <c r="B813" s="3" t="s">
        <v>7</v>
      </c>
      <c r="C813" s="2">
        <v>4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</row>
    <row r="814" spans="1:57" x14ac:dyDescent="0.25">
      <c r="A814" s="4" t="s">
        <v>26</v>
      </c>
      <c r="B814" s="3" t="s">
        <v>7</v>
      </c>
      <c r="C814" s="2">
        <v>5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</row>
    <row r="815" spans="1:57" x14ac:dyDescent="0.25">
      <c r="A815" s="4" t="s">
        <v>26</v>
      </c>
      <c r="B815" s="3" t="s">
        <v>7</v>
      </c>
      <c r="C815" s="2">
        <v>6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</row>
    <row r="816" spans="1:57" x14ac:dyDescent="0.25">
      <c r="A816" s="4" t="s">
        <v>26</v>
      </c>
      <c r="B816" s="3" t="s">
        <v>7</v>
      </c>
      <c r="C816" s="2">
        <v>7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</row>
    <row r="817" spans="1:57" x14ac:dyDescent="0.25">
      <c r="A817" s="4" t="s">
        <v>26</v>
      </c>
      <c r="B817" s="3" t="s">
        <v>7</v>
      </c>
      <c r="C817" s="2">
        <v>8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</row>
    <row r="818" spans="1:57" x14ac:dyDescent="0.25">
      <c r="A818" s="4" t="s">
        <v>26</v>
      </c>
      <c r="B818" s="3" t="s">
        <v>6</v>
      </c>
      <c r="C818" s="2">
        <v>1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</row>
    <row r="819" spans="1:57" x14ac:dyDescent="0.25">
      <c r="A819" s="4" t="s">
        <v>26</v>
      </c>
      <c r="B819" s="3" t="s">
        <v>6</v>
      </c>
      <c r="C819" s="2">
        <v>2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</row>
    <row r="820" spans="1:57" x14ac:dyDescent="0.25">
      <c r="A820" s="4" t="s">
        <v>26</v>
      </c>
      <c r="B820" s="3" t="s">
        <v>6</v>
      </c>
      <c r="C820" s="2">
        <v>3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</row>
    <row r="821" spans="1:57" x14ac:dyDescent="0.25">
      <c r="A821" s="4" t="s">
        <v>26</v>
      </c>
      <c r="B821" s="3" t="s">
        <v>6</v>
      </c>
      <c r="C821" s="2">
        <v>4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</row>
    <row r="822" spans="1:57" x14ac:dyDescent="0.25">
      <c r="A822" s="4" t="s">
        <v>26</v>
      </c>
      <c r="B822" s="3" t="s">
        <v>6</v>
      </c>
      <c r="C822" s="2">
        <v>5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</row>
    <row r="823" spans="1:57" x14ac:dyDescent="0.25">
      <c r="A823" s="4" t="s">
        <v>26</v>
      </c>
      <c r="B823" s="3" t="s">
        <v>6</v>
      </c>
      <c r="C823" s="2">
        <v>6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</row>
    <row r="824" spans="1:57" x14ac:dyDescent="0.25">
      <c r="A824" s="4" t="s">
        <v>26</v>
      </c>
      <c r="B824" s="3" t="s">
        <v>6</v>
      </c>
      <c r="C824" s="2">
        <v>7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</row>
    <row r="825" spans="1:57" x14ac:dyDescent="0.25">
      <c r="A825" s="4" t="s">
        <v>26</v>
      </c>
      <c r="B825" s="3" t="s">
        <v>6</v>
      </c>
      <c r="C825" s="2">
        <v>8</v>
      </c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</row>
    <row r="826" spans="1:57" x14ac:dyDescent="0.25">
      <c r="A826" s="4" t="s">
        <v>26</v>
      </c>
      <c r="B826" s="3" t="s">
        <v>5</v>
      </c>
      <c r="C826" s="2">
        <v>1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</row>
    <row r="827" spans="1:57" x14ac:dyDescent="0.25">
      <c r="A827" s="4" t="s">
        <v>26</v>
      </c>
      <c r="B827" s="3" t="s">
        <v>5</v>
      </c>
      <c r="C827" s="2">
        <v>2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</row>
    <row r="828" spans="1:57" x14ac:dyDescent="0.25">
      <c r="A828" s="4" t="s">
        <v>26</v>
      </c>
      <c r="B828" s="3" t="s">
        <v>5</v>
      </c>
      <c r="C828" s="2">
        <v>3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</row>
    <row r="829" spans="1:57" x14ac:dyDescent="0.25">
      <c r="A829" s="4" t="s">
        <v>26</v>
      </c>
      <c r="B829" s="3" t="s">
        <v>5</v>
      </c>
      <c r="C829" s="2">
        <v>4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</row>
    <row r="830" spans="1:57" x14ac:dyDescent="0.25">
      <c r="A830" s="4" t="s">
        <v>26</v>
      </c>
      <c r="B830" s="3" t="s">
        <v>5</v>
      </c>
      <c r="C830" s="2">
        <v>5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</row>
    <row r="831" spans="1:57" x14ac:dyDescent="0.25">
      <c r="A831" s="4" t="s">
        <v>26</v>
      </c>
      <c r="B831" s="3" t="s">
        <v>5</v>
      </c>
      <c r="C831" s="2">
        <v>6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</row>
    <row r="832" spans="1:57" x14ac:dyDescent="0.25">
      <c r="A832" s="4" t="s">
        <v>26</v>
      </c>
      <c r="B832" s="3" t="s">
        <v>5</v>
      </c>
      <c r="C832" s="2">
        <v>7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</row>
    <row r="833" spans="1:57" x14ac:dyDescent="0.25">
      <c r="A833" s="4" t="s">
        <v>26</v>
      </c>
      <c r="B833" s="3" t="s">
        <v>5</v>
      </c>
      <c r="C833" s="2">
        <v>8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</row>
    <row r="834" spans="1:57" x14ac:dyDescent="0.25">
      <c r="A834" s="4" t="s">
        <v>26</v>
      </c>
      <c r="B834" s="3" t="s">
        <v>4</v>
      </c>
      <c r="C834" s="2">
        <v>1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</row>
    <row r="835" spans="1:57" x14ac:dyDescent="0.25">
      <c r="A835" s="4" t="s">
        <v>26</v>
      </c>
      <c r="B835" s="3" t="s">
        <v>4</v>
      </c>
      <c r="C835" s="2">
        <v>2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</row>
    <row r="836" spans="1:57" x14ac:dyDescent="0.25">
      <c r="A836" s="4" t="s">
        <v>26</v>
      </c>
      <c r="B836" s="3" t="s">
        <v>4</v>
      </c>
      <c r="C836" s="2">
        <v>3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</row>
    <row r="837" spans="1:57" x14ac:dyDescent="0.25">
      <c r="A837" s="4" t="s">
        <v>26</v>
      </c>
      <c r="B837" s="3" t="s">
        <v>4</v>
      </c>
      <c r="C837" s="2">
        <v>4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</row>
    <row r="838" spans="1:57" x14ac:dyDescent="0.25">
      <c r="A838" s="4" t="s">
        <v>26</v>
      </c>
      <c r="B838" s="3" t="s">
        <v>4</v>
      </c>
      <c r="C838" s="2">
        <v>5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</row>
    <row r="839" spans="1:57" x14ac:dyDescent="0.25">
      <c r="A839" s="4" t="s">
        <v>26</v>
      </c>
      <c r="B839" s="3" t="s">
        <v>4</v>
      </c>
      <c r="C839" s="2">
        <v>6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</row>
    <row r="840" spans="1:57" x14ac:dyDescent="0.25">
      <c r="A840" s="4" t="s">
        <v>26</v>
      </c>
      <c r="B840" s="3" t="s">
        <v>4</v>
      </c>
      <c r="C840" s="2">
        <v>7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</row>
    <row r="841" spans="1:57" x14ac:dyDescent="0.25">
      <c r="A841" s="4" t="s">
        <v>26</v>
      </c>
      <c r="B841" s="3" t="s">
        <v>4</v>
      </c>
      <c r="C841" s="2">
        <v>8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</row>
    <row r="842" spans="1:57" x14ac:dyDescent="0.25">
      <c r="A842" s="4" t="s">
        <v>26</v>
      </c>
      <c r="B842" s="3" t="s">
        <v>3</v>
      </c>
      <c r="C842" s="2">
        <v>1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</row>
    <row r="843" spans="1:57" x14ac:dyDescent="0.25">
      <c r="A843" s="4" t="s">
        <v>26</v>
      </c>
      <c r="B843" s="3" t="s">
        <v>3</v>
      </c>
      <c r="C843" s="2">
        <v>2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</row>
    <row r="844" spans="1:57" x14ac:dyDescent="0.25">
      <c r="A844" s="4" t="s">
        <v>26</v>
      </c>
      <c r="B844" s="3" t="s">
        <v>3</v>
      </c>
      <c r="C844" s="2">
        <v>3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</row>
    <row r="845" spans="1:57" x14ac:dyDescent="0.25">
      <c r="A845" s="4" t="s">
        <v>26</v>
      </c>
      <c r="B845" s="3" t="s">
        <v>3</v>
      </c>
      <c r="C845" s="2">
        <v>4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</row>
    <row r="846" spans="1:57" x14ac:dyDescent="0.25">
      <c r="A846" s="4" t="s">
        <v>26</v>
      </c>
      <c r="B846" s="3" t="s">
        <v>3</v>
      </c>
      <c r="C846" s="2">
        <v>5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</row>
    <row r="847" spans="1:57" x14ac:dyDescent="0.25">
      <c r="A847" s="4" t="s">
        <v>26</v>
      </c>
      <c r="B847" s="3" t="s">
        <v>3</v>
      </c>
      <c r="C847" s="2">
        <v>6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</row>
    <row r="848" spans="1:57" x14ac:dyDescent="0.25">
      <c r="A848" s="4" t="s">
        <v>26</v>
      </c>
      <c r="B848" s="3" t="s">
        <v>3</v>
      </c>
      <c r="C848" s="2">
        <v>7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</row>
    <row r="849" spans="1:57" x14ac:dyDescent="0.25">
      <c r="A849" s="4" t="s">
        <v>26</v>
      </c>
      <c r="B849" s="3" t="s">
        <v>3</v>
      </c>
      <c r="C849" s="2">
        <v>8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</row>
    <row r="850" spans="1:57" x14ac:dyDescent="0.25">
      <c r="A850" s="4" t="s">
        <v>26</v>
      </c>
      <c r="B850" s="3" t="s">
        <v>2</v>
      </c>
      <c r="C850" s="2">
        <v>1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</row>
    <row r="851" spans="1:57" x14ac:dyDescent="0.25">
      <c r="A851" s="4" t="s">
        <v>26</v>
      </c>
      <c r="B851" s="3" t="s">
        <v>2</v>
      </c>
      <c r="C851" s="2">
        <v>2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</row>
    <row r="852" spans="1:57" x14ac:dyDescent="0.25">
      <c r="A852" s="4" t="s">
        <v>26</v>
      </c>
      <c r="B852" s="3" t="s">
        <v>2</v>
      </c>
      <c r="C852" s="2">
        <v>3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</row>
    <row r="853" spans="1:57" x14ac:dyDescent="0.25">
      <c r="A853" s="4" t="s">
        <v>26</v>
      </c>
      <c r="B853" s="3" t="s">
        <v>2</v>
      </c>
      <c r="C853" s="2">
        <v>4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</row>
    <row r="854" spans="1:57" x14ac:dyDescent="0.25">
      <c r="A854" s="4" t="s">
        <v>26</v>
      </c>
      <c r="B854" s="3" t="s">
        <v>2</v>
      </c>
      <c r="C854" s="2">
        <v>5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</row>
    <row r="855" spans="1:57" x14ac:dyDescent="0.25">
      <c r="A855" s="4" t="s">
        <v>26</v>
      </c>
      <c r="B855" s="3" t="s">
        <v>2</v>
      </c>
      <c r="C855" s="2">
        <v>6</v>
      </c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</row>
    <row r="856" spans="1:57" x14ac:dyDescent="0.25">
      <c r="A856" s="4" t="s">
        <v>26</v>
      </c>
      <c r="B856" s="3" t="s">
        <v>2</v>
      </c>
      <c r="C856" s="2">
        <v>7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</row>
    <row r="857" spans="1:57" x14ac:dyDescent="0.25">
      <c r="A857" s="4" t="s">
        <v>26</v>
      </c>
      <c r="B857" s="3" t="s">
        <v>2</v>
      </c>
      <c r="C857" s="2">
        <v>8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</row>
    <row r="858" spans="1:57" x14ac:dyDescent="0.25">
      <c r="A858" s="4" t="s">
        <v>26</v>
      </c>
      <c r="B858" s="3" t="s">
        <v>0</v>
      </c>
      <c r="C858" s="2">
        <v>1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</row>
    <row r="859" spans="1:57" x14ac:dyDescent="0.25">
      <c r="A859" s="4" t="s">
        <v>26</v>
      </c>
      <c r="B859" s="3" t="s">
        <v>0</v>
      </c>
      <c r="C859" s="2">
        <v>2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</row>
    <row r="860" spans="1:57" x14ac:dyDescent="0.25">
      <c r="A860" s="4" t="s">
        <v>26</v>
      </c>
      <c r="B860" s="3" t="s">
        <v>0</v>
      </c>
      <c r="C860" s="2">
        <v>3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</row>
    <row r="861" spans="1:57" x14ac:dyDescent="0.25">
      <c r="A861" s="4" t="s">
        <v>26</v>
      </c>
      <c r="B861" s="3" t="s">
        <v>0</v>
      </c>
      <c r="C861" s="2">
        <v>4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</row>
    <row r="862" spans="1:57" x14ac:dyDescent="0.25">
      <c r="A862" s="4" t="s">
        <v>26</v>
      </c>
      <c r="B862" s="3" t="s">
        <v>0</v>
      </c>
      <c r="C862" s="2">
        <v>5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</row>
    <row r="863" spans="1:57" x14ac:dyDescent="0.25">
      <c r="A863" s="4" t="s">
        <v>26</v>
      </c>
      <c r="B863" s="3" t="s">
        <v>0</v>
      </c>
      <c r="C863" s="2">
        <v>6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</row>
    <row r="864" spans="1:57" x14ac:dyDescent="0.25">
      <c r="A864" s="4" t="s">
        <v>26</v>
      </c>
      <c r="B864" s="3" t="s">
        <v>0</v>
      </c>
      <c r="C864" s="2">
        <v>7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</row>
    <row r="865" spans="1:57" x14ac:dyDescent="0.25">
      <c r="A865" s="4" t="s">
        <v>26</v>
      </c>
      <c r="B865" s="3" t="s">
        <v>0</v>
      </c>
      <c r="C865" s="2">
        <v>8</v>
      </c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</row>
    <row r="866" spans="1:57" x14ac:dyDescent="0.25">
      <c r="A866" s="4" t="s">
        <v>25</v>
      </c>
      <c r="B866" s="3" t="s">
        <v>12</v>
      </c>
      <c r="C866" s="2">
        <v>1</v>
      </c>
      <c r="D866" s="2">
        <v>1</v>
      </c>
      <c r="E866" s="2">
        <v>0</v>
      </c>
      <c r="F866" s="2">
        <v>0</v>
      </c>
      <c r="G866" s="2">
        <v>1</v>
      </c>
      <c r="H866" s="2">
        <v>1</v>
      </c>
      <c r="I866" s="2">
        <v>1</v>
      </c>
      <c r="J866" s="2">
        <v>1</v>
      </c>
      <c r="K866" s="2">
        <v>0</v>
      </c>
      <c r="L866" s="2">
        <v>1</v>
      </c>
      <c r="M866" s="2">
        <v>1</v>
      </c>
      <c r="N866" s="2">
        <v>1</v>
      </c>
      <c r="O866" s="2">
        <v>1</v>
      </c>
      <c r="P866" s="2">
        <v>1</v>
      </c>
      <c r="Q866" s="2">
        <v>1</v>
      </c>
      <c r="R866" s="2">
        <v>1</v>
      </c>
      <c r="S866" s="2">
        <v>0</v>
      </c>
      <c r="T866" s="2">
        <v>0</v>
      </c>
      <c r="U866" s="5">
        <v>0</v>
      </c>
      <c r="V866" s="5">
        <v>0</v>
      </c>
      <c r="W866" s="2">
        <v>0</v>
      </c>
      <c r="X866" s="2">
        <v>1</v>
      </c>
      <c r="Y866" s="2">
        <v>0</v>
      </c>
      <c r="Z866" s="2">
        <v>0</v>
      </c>
      <c r="AA866" s="2">
        <v>0</v>
      </c>
      <c r="AB866" s="2">
        <v>1</v>
      </c>
      <c r="AC866" s="2">
        <v>1</v>
      </c>
      <c r="AD866" s="2">
        <v>0</v>
      </c>
      <c r="AE866" s="2">
        <v>1</v>
      </c>
      <c r="AF866" s="2">
        <v>1</v>
      </c>
      <c r="AG866" s="2">
        <v>1</v>
      </c>
      <c r="AH866" s="2">
        <v>1</v>
      </c>
      <c r="AI866" s="2">
        <v>1</v>
      </c>
      <c r="AJ866" s="2">
        <v>1</v>
      </c>
      <c r="AK866" s="2">
        <v>1</v>
      </c>
      <c r="AL866" s="2">
        <v>1</v>
      </c>
      <c r="AM866" s="2">
        <v>1</v>
      </c>
      <c r="AN866" s="2">
        <v>1</v>
      </c>
      <c r="AO866" s="2">
        <v>1</v>
      </c>
      <c r="AP866" s="2">
        <v>1</v>
      </c>
      <c r="AQ866" s="2">
        <v>1</v>
      </c>
      <c r="AR866" s="2">
        <v>1</v>
      </c>
      <c r="AS866" s="2">
        <v>1</v>
      </c>
      <c r="AT866" s="2">
        <v>1</v>
      </c>
      <c r="AU866" s="2">
        <v>1</v>
      </c>
      <c r="AV866" s="2">
        <v>0</v>
      </c>
      <c r="AW866" s="2">
        <v>1</v>
      </c>
      <c r="AX866" s="2">
        <v>1</v>
      </c>
      <c r="AY866" s="2">
        <v>0</v>
      </c>
      <c r="AZ866" s="2">
        <v>0</v>
      </c>
      <c r="BA866" s="2">
        <v>1</v>
      </c>
      <c r="BB866" s="2">
        <v>1</v>
      </c>
      <c r="BC866" s="2">
        <v>0</v>
      </c>
      <c r="BD866" s="2">
        <v>1</v>
      </c>
      <c r="BE866" s="2">
        <v>0</v>
      </c>
    </row>
    <row r="867" spans="1:57" x14ac:dyDescent="0.25">
      <c r="A867" s="4" t="s">
        <v>25</v>
      </c>
      <c r="B867" s="3" t="s">
        <v>12</v>
      </c>
      <c r="C867" s="2">
        <v>2</v>
      </c>
      <c r="D867" s="2">
        <v>1</v>
      </c>
      <c r="E867" s="2">
        <v>0</v>
      </c>
      <c r="F867" s="2">
        <v>0</v>
      </c>
      <c r="G867" s="2">
        <v>1</v>
      </c>
      <c r="H867" s="2">
        <v>1</v>
      </c>
      <c r="I867" s="2">
        <v>1</v>
      </c>
      <c r="J867" s="2">
        <v>1</v>
      </c>
      <c r="K867" s="2">
        <v>0</v>
      </c>
      <c r="L867" s="2">
        <v>1</v>
      </c>
      <c r="M867" s="2">
        <v>1</v>
      </c>
      <c r="N867" s="2">
        <v>1</v>
      </c>
      <c r="O867" s="2">
        <v>1</v>
      </c>
      <c r="P867" s="2">
        <v>1</v>
      </c>
      <c r="Q867" s="2">
        <v>1</v>
      </c>
      <c r="R867" s="2">
        <v>1</v>
      </c>
      <c r="S867" s="2">
        <v>0</v>
      </c>
      <c r="T867" s="2">
        <v>0</v>
      </c>
      <c r="U867" s="5">
        <v>0</v>
      </c>
      <c r="V867" s="5">
        <v>0</v>
      </c>
      <c r="W867" s="2">
        <v>0</v>
      </c>
      <c r="X867" s="2">
        <v>1</v>
      </c>
      <c r="Y867" s="2">
        <v>0</v>
      </c>
      <c r="Z867" s="2">
        <v>0</v>
      </c>
      <c r="AA867" s="2">
        <v>0</v>
      </c>
      <c r="AB867" s="2">
        <v>1</v>
      </c>
      <c r="AC867" s="2">
        <v>1</v>
      </c>
      <c r="AD867" s="2">
        <v>0</v>
      </c>
      <c r="AE867" s="2">
        <v>1</v>
      </c>
      <c r="AF867" s="2">
        <v>1</v>
      </c>
      <c r="AG867" s="2">
        <v>1</v>
      </c>
      <c r="AH867" s="2">
        <v>1</v>
      </c>
      <c r="AI867" s="2">
        <v>1</v>
      </c>
      <c r="AJ867" s="2">
        <v>1</v>
      </c>
      <c r="AK867" s="2">
        <v>1</v>
      </c>
      <c r="AL867" s="2">
        <v>1</v>
      </c>
      <c r="AM867" s="2">
        <v>1</v>
      </c>
      <c r="AN867" s="2">
        <v>1</v>
      </c>
      <c r="AO867" s="2">
        <v>1</v>
      </c>
      <c r="AP867" s="2">
        <v>1</v>
      </c>
      <c r="AQ867" s="2">
        <v>1</v>
      </c>
      <c r="AR867" s="2">
        <v>1</v>
      </c>
      <c r="AS867" s="2">
        <v>1</v>
      </c>
      <c r="AT867" s="2">
        <v>1</v>
      </c>
      <c r="AU867" s="2">
        <v>1</v>
      </c>
      <c r="AV867" s="2">
        <v>1</v>
      </c>
      <c r="AW867" s="2">
        <v>0</v>
      </c>
      <c r="AX867" s="2">
        <v>1</v>
      </c>
      <c r="AY867" s="2">
        <v>0</v>
      </c>
      <c r="AZ867" s="2">
        <v>0</v>
      </c>
      <c r="BA867" s="2">
        <v>1</v>
      </c>
      <c r="BB867" s="2">
        <v>1</v>
      </c>
      <c r="BC867" s="2">
        <v>0</v>
      </c>
      <c r="BD867" s="2">
        <v>1</v>
      </c>
      <c r="BE867" s="2">
        <v>0</v>
      </c>
    </row>
    <row r="868" spans="1:57" x14ac:dyDescent="0.25">
      <c r="A868" s="4" t="s">
        <v>25</v>
      </c>
      <c r="B868" s="3" t="s">
        <v>12</v>
      </c>
      <c r="C868" s="2">
        <v>3</v>
      </c>
      <c r="D868" s="2">
        <v>1</v>
      </c>
      <c r="E868" s="2">
        <v>0</v>
      </c>
      <c r="F868" s="2">
        <v>0</v>
      </c>
      <c r="G868" s="2">
        <v>1</v>
      </c>
      <c r="H868" s="2">
        <v>1</v>
      </c>
      <c r="I868" s="2">
        <v>1</v>
      </c>
      <c r="J868" s="2">
        <v>1</v>
      </c>
      <c r="K868" s="2">
        <v>0</v>
      </c>
      <c r="L868" s="2">
        <v>0</v>
      </c>
      <c r="M868" s="2">
        <v>0</v>
      </c>
      <c r="N868" s="2">
        <v>1</v>
      </c>
      <c r="O868" s="2">
        <v>1</v>
      </c>
      <c r="P868" s="2">
        <v>1</v>
      </c>
      <c r="Q868" s="2">
        <v>1</v>
      </c>
      <c r="R868" s="2">
        <v>1</v>
      </c>
      <c r="S868" s="2">
        <v>0</v>
      </c>
      <c r="T868" s="2">
        <v>0</v>
      </c>
      <c r="U868" s="5">
        <v>0</v>
      </c>
      <c r="V868" s="5">
        <v>0</v>
      </c>
      <c r="W868" s="2">
        <v>0</v>
      </c>
      <c r="X868" s="2">
        <v>1</v>
      </c>
      <c r="Y868" s="2">
        <v>0</v>
      </c>
      <c r="Z868" s="2">
        <v>0</v>
      </c>
      <c r="AA868" s="2">
        <v>0</v>
      </c>
      <c r="AB868" s="2">
        <v>1</v>
      </c>
      <c r="AC868" s="2">
        <v>1</v>
      </c>
      <c r="AD868" s="2">
        <v>0</v>
      </c>
      <c r="AE868" s="2">
        <v>0</v>
      </c>
      <c r="AF868" s="2">
        <v>1</v>
      </c>
      <c r="AG868" s="2">
        <v>1</v>
      </c>
      <c r="AH868" s="2">
        <v>1</v>
      </c>
      <c r="AI868" s="2">
        <v>1</v>
      </c>
      <c r="AJ868" s="2">
        <v>1</v>
      </c>
      <c r="AK868" s="2">
        <v>1</v>
      </c>
      <c r="AL868" s="2">
        <v>1</v>
      </c>
      <c r="AM868" s="2">
        <v>1</v>
      </c>
      <c r="AN868" s="2">
        <v>1</v>
      </c>
      <c r="AO868" s="2">
        <v>1</v>
      </c>
      <c r="AP868" s="2">
        <v>1</v>
      </c>
      <c r="AQ868" s="2">
        <v>1</v>
      </c>
      <c r="AR868" s="2">
        <v>1</v>
      </c>
      <c r="AS868" s="2">
        <v>1</v>
      </c>
      <c r="AT868" s="2">
        <v>1</v>
      </c>
      <c r="AU868" s="2">
        <v>1</v>
      </c>
      <c r="AV868" s="2">
        <v>0</v>
      </c>
      <c r="AW868" s="2">
        <v>1</v>
      </c>
      <c r="AX868" s="2">
        <v>0</v>
      </c>
      <c r="AY868" s="2">
        <v>0</v>
      </c>
      <c r="AZ868" s="2">
        <v>1</v>
      </c>
      <c r="BA868" s="2">
        <v>1</v>
      </c>
      <c r="BB868" s="2">
        <v>1</v>
      </c>
      <c r="BC868" s="2">
        <v>0</v>
      </c>
      <c r="BD868" s="2">
        <v>1</v>
      </c>
      <c r="BE868" s="2">
        <v>0</v>
      </c>
    </row>
    <row r="869" spans="1:57" x14ac:dyDescent="0.25">
      <c r="A869" s="4" t="s">
        <v>25</v>
      </c>
      <c r="B869" s="3" t="s">
        <v>12</v>
      </c>
      <c r="C869" s="2">
        <v>4</v>
      </c>
      <c r="D869" s="2">
        <v>1</v>
      </c>
      <c r="E869" s="2">
        <v>0</v>
      </c>
      <c r="F869" s="2">
        <v>0</v>
      </c>
      <c r="G869" s="2">
        <v>1</v>
      </c>
      <c r="H869" s="2">
        <v>1</v>
      </c>
      <c r="I869" s="2">
        <v>1</v>
      </c>
      <c r="J869" s="2">
        <v>1</v>
      </c>
      <c r="K869" s="2">
        <v>0</v>
      </c>
      <c r="L869" s="2">
        <v>1</v>
      </c>
      <c r="M869" s="2">
        <v>1</v>
      </c>
      <c r="N869" s="2">
        <v>1</v>
      </c>
      <c r="O869" s="2">
        <v>1</v>
      </c>
      <c r="P869" s="2">
        <v>1</v>
      </c>
      <c r="Q869" s="2">
        <v>1</v>
      </c>
      <c r="R869" s="2">
        <v>1</v>
      </c>
      <c r="S869" s="2">
        <v>0</v>
      </c>
      <c r="T869" s="2">
        <v>0</v>
      </c>
      <c r="U869" s="5">
        <v>0</v>
      </c>
      <c r="V869" s="5">
        <v>0</v>
      </c>
      <c r="W869" s="2">
        <v>0</v>
      </c>
      <c r="X869" s="2">
        <v>1</v>
      </c>
      <c r="Y869" s="2">
        <v>0</v>
      </c>
      <c r="Z869" s="2">
        <v>0</v>
      </c>
      <c r="AA869" s="2">
        <v>0</v>
      </c>
      <c r="AB869" s="2">
        <v>1</v>
      </c>
      <c r="AC869" s="2">
        <v>1</v>
      </c>
      <c r="AD869" s="2">
        <v>0</v>
      </c>
      <c r="AE869" s="2">
        <v>1</v>
      </c>
      <c r="AF869" s="2">
        <v>1</v>
      </c>
      <c r="AG869" s="2">
        <v>1</v>
      </c>
      <c r="AH869" s="2">
        <v>1</v>
      </c>
      <c r="AI869" s="2">
        <v>1</v>
      </c>
      <c r="AJ869" s="2">
        <v>1</v>
      </c>
      <c r="AK869" s="2">
        <v>1</v>
      </c>
      <c r="AL869" s="2">
        <v>1</v>
      </c>
      <c r="AM869" s="2">
        <v>1</v>
      </c>
      <c r="AN869" s="2">
        <v>1</v>
      </c>
      <c r="AO869" s="2">
        <v>1</v>
      </c>
      <c r="AP869" s="2">
        <v>1</v>
      </c>
      <c r="AQ869" s="2">
        <v>1</v>
      </c>
      <c r="AR869" s="2">
        <v>1</v>
      </c>
      <c r="AS869" s="2">
        <v>1</v>
      </c>
      <c r="AT869" s="2">
        <v>1</v>
      </c>
      <c r="AU869" s="2">
        <v>1</v>
      </c>
      <c r="AV869" s="2">
        <v>1</v>
      </c>
      <c r="AW869" s="2">
        <v>1</v>
      </c>
      <c r="AX869" s="2">
        <v>1</v>
      </c>
      <c r="AY869" s="2">
        <v>0</v>
      </c>
      <c r="AZ869" s="2">
        <v>0</v>
      </c>
      <c r="BA869" s="2">
        <v>1</v>
      </c>
      <c r="BB869" s="2">
        <v>1</v>
      </c>
      <c r="BC869" s="2">
        <v>0</v>
      </c>
      <c r="BD869" s="2">
        <v>1</v>
      </c>
      <c r="BE869" s="2">
        <v>0</v>
      </c>
    </row>
    <row r="870" spans="1:57" x14ac:dyDescent="0.25">
      <c r="A870" s="4" t="s">
        <v>25</v>
      </c>
      <c r="B870" s="3" t="s">
        <v>12</v>
      </c>
      <c r="C870" s="2">
        <v>5</v>
      </c>
      <c r="D870" s="2">
        <v>1</v>
      </c>
      <c r="E870" s="2">
        <v>0</v>
      </c>
      <c r="F870" s="2">
        <v>0</v>
      </c>
      <c r="G870" s="2">
        <v>1</v>
      </c>
      <c r="H870" s="2">
        <v>1</v>
      </c>
      <c r="I870" s="2">
        <v>1</v>
      </c>
      <c r="J870" s="2">
        <v>1</v>
      </c>
      <c r="K870" s="2">
        <v>0</v>
      </c>
      <c r="L870" s="2">
        <v>1</v>
      </c>
      <c r="M870" s="2">
        <v>1</v>
      </c>
      <c r="N870" s="2">
        <v>1</v>
      </c>
      <c r="O870" s="2">
        <v>1</v>
      </c>
      <c r="P870" s="2">
        <v>1</v>
      </c>
      <c r="Q870" s="2">
        <v>1</v>
      </c>
      <c r="R870" s="2">
        <v>1</v>
      </c>
      <c r="S870" s="2">
        <v>0</v>
      </c>
      <c r="T870" s="2">
        <v>0</v>
      </c>
      <c r="U870" s="5">
        <v>0</v>
      </c>
      <c r="V870" s="5">
        <v>0</v>
      </c>
      <c r="W870" s="2">
        <v>0</v>
      </c>
      <c r="X870" s="2">
        <v>1</v>
      </c>
      <c r="Y870" s="2">
        <v>0</v>
      </c>
      <c r="Z870" s="2">
        <v>0</v>
      </c>
      <c r="AA870" s="2">
        <v>0</v>
      </c>
      <c r="AB870" s="2">
        <v>1</v>
      </c>
      <c r="AC870" s="2">
        <v>1</v>
      </c>
      <c r="AD870" s="2">
        <v>0</v>
      </c>
      <c r="AE870" s="2">
        <v>1</v>
      </c>
      <c r="AF870" s="2">
        <v>1</v>
      </c>
      <c r="AG870" s="2">
        <v>1</v>
      </c>
      <c r="AH870" s="2">
        <v>1</v>
      </c>
      <c r="AI870" s="2">
        <v>1</v>
      </c>
      <c r="AJ870" s="2">
        <v>1</v>
      </c>
      <c r="AK870" s="2">
        <v>1</v>
      </c>
      <c r="AL870" s="2">
        <v>1</v>
      </c>
      <c r="AM870" s="2">
        <v>1</v>
      </c>
      <c r="AN870" s="2">
        <v>1</v>
      </c>
      <c r="AO870" s="2">
        <v>1</v>
      </c>
      <c r="AP870" s="2">
        <v>1</v>
      </c>
      <c r="AQ870" s="2">
        <v>1</v>
      </c>
      <c r="AR870" s="2">
        <v>1</v>
      </c>
      <c r="AS870" s="2">
        <v>1</v>
      </c>
      <c r="AT870" s="2">
        <v>1</v>
      </c>
      <c r="AU870" s="2">
        <v>1</v>
      </c>
      <c r="AV870" s="2">
        <v>0</v>
      </c>
      <c r="AW870" s="2">
        <v>1</v>
      </c>
      <c r="AX870" s="2">
        <v>1</v>
      </c>
      <c r="AY870" s="2">
        <v>0</v>
      </c>
      <c r="AZ870" s="2">
        <v>0</v>
      </c>
      <c r="BA870" s="2">
        <v>1</v>
      </c>
      <c r="BB870" s="2">
        <v>1</v>
      </c>
      <c r="BC870" s="2">
        <v>0</v>
      </c>
      <c r="BD870" s="2">
        <v>1</v>
      </c>
      <c r="BE870" s="2">
        <v>0</v>
      </c>
    </row>
    <row r="871" spans="1:57" x14ac:dyDescent="0.25">
      <c r="A871" s="4" t="s">
        <v>25</v>
      </c>
      <c r="B871" s="3" t="s">
        <v>12</v>
      </c>
      <c r="C871" s="2">
        <v>6</v>
      </c>
      <c r="D871" s="2">
        <v>1</v>
      </c>
      <c r="E871" s="2">
        <v>0</v>
      </c>
      <c r="F871" s="2">
        <v>0</v>
      </c>
      <c r="G871" s="2">
        <v>1</v>
      </c>
      <c r="H871" s="2">
        <v>1</v>
      </c>
      <c r="I871" s="2">
        <v>1</v>
      </c>
      <c r="J871" s="2">
        <v>1</v>
      </c>
      <c r="K871" s="2">
        <v>0</v>
      </c>
      <c r="L871" s="2">
        <v>1</v>
      </c>
      <c r="M871" s="2">
        <v>1</v>
      </c>
      <c r="N871" s="2">
        <v>1</v>
      </c>
      <c r="O871" s="2">
        <v>1</v>
      </c>
      <c r="P871" s="2">
        <v>1</v>
      </c>
      <c r="Q871" s="2">
        <v>1</v>
      </c>
      <c r="R871" s="2">
        <v>1</v>
      </c>
      <c r="S871" s="2">
        <v>0</v>
      </c>
      <c r="T871" s="2">
        <v>0</v>
      </c>
      <c r="U871" s="5">
        <v>0</v>
      </c>
      <c r="V871" s="5">
        <v>0</v>
      </c>
      <c r="W871" s="2">
        <v>0</v>
      </c>
      <c r="X871" s="2">
        <v>1</v>
      </c>
      <c r="Y871" s="2">
        <v>0</v>
      </c>
      <c r="Z871" s="2">
        <v>0</v>
      </c>
      <c r="AA871" s="2">
        <v>0</v>
      </c>
      <c r="AB871" s="2">
        <v>1</v>
      </c>
      <c r="AC871" s="2">
        <v>1</v>
      </c>
      <c r="AD871" s="2">
        <v>0</v>
      </c>
      <c r="AE871" s="2">
        <v>1</v>
      </c>
      <c r="AF871" s="2">
        <v>1</v>
      </c>
      <c r="AG871" s="2">
        <v>1</v>
      </c>
      <c r="AH871" s="2">
        <v>1</v>
      </c>
      <c r="AI871" s="2">
        <v>1</v>
      </c>
      <c r="AJ871" s="2">
        <v>1</v>
      </c>
      <c r="AK871" s="2">
        <v>1</v>
      </c>
      <c r="AL871" s="2">
        <v>1</v>
      </c>
      <c r="AM871" s="2">
        <v>1</v>
      </c>
      <c r="AN871" s="2">
        <v>1</v>
      </c>
      <c r="AO871" s="2">
        <v>1</v>
      </c>
      <c r="AP871" s="2">
        <v>1</v>
      </c>
      <c r="AQ871" s="2">
        <v>1</v>
      </c>
      <c r="AR871" s="2">
        <v>1</v>
      </c>
      <c r="AS871" s="2">
        <v>1</v>
      </c>
      <c r="AT871" s="2">
        <v>1</v>
      </c>
      <c r="AU871" s="2">
        <v>1</v>
      </c>
      <c r="AV871" s="2">
        <v>1</v>
      </c>
      <c r="AW871" s="2">
        <v>0</v>
      </c>
      <c r="AX871" s="2">
        <v>1</v>
      </c>
      <c r="AY871" s="2">
        <v>0</v>
      </c>
      <c r="AZ871" s="2">
        <v>0</v>
      </c>
      <c r="BA871" s="2">
        <v>1</v>
      </c>
      <c r="BB871" s="2">
        <v>1</v>
      </c>
      <c r="BC871" s="2">
        <v>0</v>
      </c>
      <c r="BD871" s="2">
        <v>1</v>
      </c>
      <c r="BE871" s="2">
        <v>0</v>
      </c>
    </row>
    <row r="872" spans="1:57" x14ac:dyDescent="0.25">
      <c r="A872" s="4" t="s">
        <v>25</v>
      </c>
      <c r="B872" s="3" t="s">
        <v>12</v>
      </c>
      <c r="C872" s="2">
        <v>7</v>
      </c>
      <c r="D872" s="2">
        <v>1</v>
      </c>
      <c r="E872" s="2">
        <v>0</v>
      </c>
      <c r="F872" s="2">
        <v>0</v>
      </c>
      <c r="G872" s="2">
        <v>1</v>
      </c>
      <c r="H872" s="2">
        <v>1</v>
      </c>
      <c r="I872" s="2">
        <v>1</v>
      </c>
      <c r="J872" s="2">
        <v>1</v>
      </c>
      <c r="K872" s="2">
        <v>0</v>
      </c>
      <c r="L872" s="2">
        <v>0</v>
      </c>
      <c r="M872" s="2">
        <v>0</v>
      </c>
      <c r="N872" s="2">
        <v>1</v>
      </c>
      <c r="O872" s="2">
        <v>1</v>
      </c>
      <c r="P872" s="2">
        <v>1</v>
      </c>
      <c r="Q872" s="2">
        <v>1</v>
      </c>
      <c r="R872" s="2">
        <v>1</v>
      </c>
      <c r="S872" s="2">
        <v>0</v>
      </c>
      <c r="T872" s="2">
        <v>0</v>
      </c>
      <c r="U872" s="5">
        <v>0</v>
      </c>
      <c r="V872" s="5">
        <v>0</v>
      </c>
      <c r="W872" s="2">
        <v>0</v>
      </c>
      <c r="X872" s="2">
        <v>1</v>
      </c>
      <c r="Y872" s="2">
        <v>0</v>
      </c>
      <c r="Z872" s="2">
        <v>0</v>
      </c>
      <c r="AA872" s="2">
        <v>0</v>
      </c>
      <c r="AB872" s="2">
        <v>1</v>
      </c>
      <c r="AC872" s="2">
        <v>1</v>
      </c>
      <c r="AD872" s="2">
        <v>0</v>
      </c>
      <c r="AE872" s="2">
        <v>0</v>
      </c>
      <c r="AF872" s="2">
        <v>1</v>
      </c>
      <c r="AG872" s="2">
        <v>1</v>
      </c>
      <c r="AH872" s="2">
        <v>1</v>
      </c>
      <c r="AI872" s="2">
        <v>1</v>
      </c>
      <c r="AJ872" s="2">
        <v>1</v>
      </c>
      <c r="AK872" s="2">
        <v>1</v>
      </c>
      <c r="AL872" s="2">
        <v>1</v>
      </c>
      <c r="AM872" s="2">
        <v>1</v>
      </c>
      <c r="AN872" s="2">
        <v>1</v>
      </c>
      <c r="AO872" s="2">
        <v>1</v>
      </c>
      <c r="AP872" s="2">
        <v>1</v>
      </c>
      <c r="AQ872" s="2">
        <v>1</v>
      </c>
      <c r="AR872" s="2">
        <v>1</v>
      </c>
      <c r="AS872" s="2">
        <v>1</v>
      </c>
      <c r="AT872" s="2">
        <v>0</v>
      </c>
      <c r="AU872" s="2">
        <v>0</v>
      </c>
      <c r="AV872" s="2">
        <v>0</v>
      </c>
      <c r="AW872" s="2">
        <v>1</v>
      </c>
      <c r="AX872" s="2">
        <v>0</v>
      </c>
      <c r="AY872" s="2">
        <v>0</v>
      </c>
      <c r="AZ872" s="2">
        <v>1</v>
      </c>
      <c r="BA872" s="2">
        <v>1</v>
      </c>
      <c r="BB872" s="2">
        <v>1</v>
      </c>
      <c r="BC872" s="2">
        <v>0</v>
      </c>
      <c r="BD872" s="2">
        <v>1</v>
      </c>
      <c r="BE872" s="2">
        <v>0</v>
      </c>
    </row>
    <row r="873" spans="1:57" x14ac:dyDescent="0.25">
      <c r="A873" s="4" t="s">
        <v>25</v>
      </c>
      <c r="B873" s="3" t="s">
        <v>12</v>
      </c>
      <c r="C873" s="2">
        <v>8</v>
      </c>
      <c r="D873" s="2">
        <v>1</v>
      </c>
      <c r="E873" s="2">
        <v>0</v>
      </c>
      <c r="F873" s="2">
        <v>0</v>
      </c>
      <c r="G873" s="2">
        <v>1</v>
      </c>
      <c r="H873" s="2">
        <v>1</v>
      </c>
      <c r="I873" s="2">
        <v>1</v>
      </c>
      <c r="J873" s="2">
        <v>1</v>
      </c>
      <c r="K873" s="2">
        <v>0</v>
      </c>
      <c r="L873" s="2">
        <v>1</v>
      </c>
      <c r="M873" s="2">
        <v>1</v>
      </c>
      <c r="N873" s="2">
        <v>1</v>
      </c>
      <c r="O873" s="2">
        <v>1</v>
      </c>
      <c r="P873" s="2">
        <v>1</v>
      </c>
      <c r="Q873" s="2">
        <v>1</v>
      </c>
      <c r="R873" s="2">
        <v>1</v>
      </c>
      <c r="S873" s="2">
        <v>0</v>
      </c>
      <c r="T873" s="2">
        <v>0</v>
      </c>
      <c r="U873" s="5">
        <v>0</v>
      </c>
      <c r="V873" s="5">
        <v>0</v>
      </c>
      <c r="W873" s="2">
        <v>0</v>
      </c>
      <c r="X873" s="2">
        <v>1</v>
      </c>
      <c r="Y873" s="2">
        <v>0</v>
      </c>
      <c r="Z873" s="2">
        <v>0</v>
      </c>
      <c r="AA873" s="2">
        <v>0</v>
      </c>
      <c r="AB873" s="2">
        <v>1</v>
      </c>
      <c r="AC873" s="2">
        <v>1</v>
      </c>
      <c r="AD873" s="2">
        <v>0</v>
      </c>
      <c r="AE873" s="2">
        <v>1</v>
      </c>
      <c r="AF873" s="2">
        <v>1</v>
      </c>
      <c r="AG873" s="2">
        <v>1</v>
      </c>
      <c r="AH873" s="2">
        <v>1</v>
      </c>
      <c r="AI873" s="2">
        <v>1</v>
      </c>
      <c r="AJ873" s="2">
        <v>1</v>
      </c>
      <c r="AK873" s="2">
        <v>1</v>
      </c>
      <c r="AL873" s="2">
        <v>1</v>
      </c>
      <c r="AM873" s="2">
        <v>1</v>
      </c>
      <c r="AN873" s="2">
        <v>1</v>
      </c>
      <c r="AO873" s="2">
        <v>1</v>
      </c>
      <c r="AP873" s="2">
        <v>1</v>
      </c>
      <c r="AQ873" s="2">
        <v>1</v>
      </c>
      <c r="AR873" s="2">
        <v>1</v>
      </c>
      <c r="AS873" s="2">
        <v>1</v>
      </c>
      <c r="AT873" s="2">
        <v>0</v>
      </c>
      <c r="AU873" s="2">
        <v>0</v>
      </c>
      <c r="AV873" s="2">
        <v>0</v>
      </c>
      <c r="AW873" s="2">
        <v>1</v>
      </c>
      <c r="AX873" s="2">
        <v>1</v>
      </c>
      <c r="AY873" s="2">
        <v>0</v>
      </c>
      <c r="AZ873" s="2">
        <v>0</v>
      </c>
      <c r="BA873" s="2">
        <v>1</v>
      </c>
      <c r="BB873" s="2">
        <v>1</v>
      </c>
      <c r="BC873" s="2">
        <v>0</v>
      </c>
      <c r="BD873" s="2">
        <v>1</v>
      </c>
      <c r="BE873" s="2">
        <v>0</v>
      </c>
    </row>
    <row r="874" spans="1:57" x14ac:dyDescent="0.25">
      <c r="A874" s="4" t="s">
        <v>25</v>
      </c>
      <c r="B874" s="3" t="s">
        <v>11</v>
      </c>
      <c r="C874" s="2">
        <v>1</v>
      </c>
      <c r="D874" s="2">
        <v>1</v>
      </c>
      <c r="E874" s="2">
        <v>0</v>
      </c>
      <c r="F874" s="2">
        <v>0</v>
      </c>
      <c r="G874" s="2">
        <v>1</v>
      </c>
      <c r="H874" s="2">
        <v>1</v>
      </c>
      <c r="I874" s="2">
        <v>1</v>
      </c>
      <c r="J874" s="2">
        <v>1</v>
      </c>
      <c r="K874" s="2">
        <v>0</v>
      </c>
      <c r="L874" s="2">
        <v>1</v>
      </c>
      <c r="M874" s="2">
        <v>1</v>
      </c>
      <c r="N874" s="2">
        <v>1</v>
      </c>
      <c r="O874" s="2">
        <v>1</v>
      </c>
      <c r="P874" s="2">
        <v>1</v>
      </c>
      <c r="Q874" s="2">
        <v>1</v>
      </c>
      <c r="R874" s="2">
        <v>1</v>
      </c>
      <c r="S874" s="2">
        <v>0</v>
      </c>
      <c r="T874" s="2">
        <v>0</v>
      </c>
      <c r="U874" s="5">
        <v>0</v>
      </c>
      <c r="V874" s="5">
        <v>0</v>
      </c>
      <c r="W874" s="2">
        <v>0</v>
      </c>
      <c r="X874" s="2">
        <v>1</v>
      </c>
      <c r="Y874" s="2">
        <v>0</v>
      </c>
      <c r="Z874" s="2">
        <v>0</v>
      </c>
      <c r="AA874" s="2">
        <v>0</v>
      </c>
      <c r="AB874" s="2">
        <v>1</v>
      </c>
      <c r="AC874" s="2">
        <v>1</v>
      </c>
      <c r="AD874" s="2">
        <v>0</v>
      </c>
      <c r="AE874" s="2">
        <v>1</v>
      </c>
      <c r="AF874" s="2">
        <v>1</v>
      </c>
      <c r="AG874" s="2">
        <v>1</v>
      </c>
      <c r="AH874" s="2">
        <v>1</v>
      </c>
      <c r="AI874" s="2">
        <v>1</v>
      </c>
      <c r="AJ874" s="2">
        <v>1</v>
      </c>
      <c r="AK874" s="2">
        <v>1</v>
      </c>
      <c r="AL874" s="2">
        <v>1</v>
      </c>
      <c r="AM874" s="2">
        <v>1</v>
      </c>
      <c r="AN874" s="2">
        <v>1</v>
      </c>
      <c r="AO874" s="2">
        <v>1</v>
      </c>
      <c r="AP874" s="2">
        <v>1</v>
      </c>
      <c r="AQ874" s="2">
        <v>0</v>
      </c>
      <c r="AR874" s="2">
        <v>1</v>
      </c>
      <c r="AS874" s="2">
        <v>1</v>
      </c>
      <c r="AT874" s="2">
        <v>1</v>
      </c>
      <c r="AU874" s="2">
        <v>1</v>
      </c>
      <c r="AV874" s="2">
        <v>0</v>
      </c>
      <c r="AW874" s="2">
        <v>1</v>
      </c>
      <c r="AX874" s="2">
        <v>1</v>
      </c>
      <c r="AY874" s="2">
        <v>0</v>
      </c>
      <c r="AZ874" s="2">
        <v>0</v>
      </c>
      <c r="BA874" s="2">
        <v>1</v>
      </c>
      <c r="BB874" s="2">
        <v>1</v>
      </c>
      <c r="BC874" s="2">
        <v>0</v>
      </c>
      <c r="BD874" s="2">
        <v>1</v>
      </c>
      <c r="BE874" s="2">
        <v>0</v>
      </c>
    </row>
    <row r="875" spans="1:57" x14ac:dyDescent="0.25">
      <c r="A875" s="4" t="s">
        <v>25</v>
      </c>
      <c r="B875" s="3" t="s">
        <v>11</v>
      </c>
      <c r="C875" s="2">
        <v>2</v>
      </c>
      <c r="D875" s="2">
        <v>1</v>
      </c>
      <c r="E875" s="2">
        <v>0</v>
      </c>
      <c r="F875" s="2">
        <v>0</v>
      </c>
      <c r="G875" s="2">
        <v>1</v>
      </c>
      <c r="H875" s="2">
        <v>1</v>
      </c>
      <c r="I875" s="2">
        <v>1</v>
      </c>
      <c r="J875" s="2">
        <v>1</v>
      </c>
      <c r="K875" s="2">
        <v>0</v>
      </c>
      <c r="L875" s="2">
        <v>1</v>
      </c>
      <c r="M875" s="2">
        <v>1</v>
      </c>
      <c r="N875" s="2">
        <v>1</v>
      </c>
      <c r="O875" s="2">
        <v>1</v>
      </c>
      <c r="P875" s="2">
        <v>1</v>
      </c>
      <c r="Q875" s="2">
        <v>1</v>
      </c>
      <c r="R875" s="2">
        <v>1</v>
      </c>
      <c r="S875" s="2">
        <v>0</v>
      </c>
      <c r="T875" s="2">
        <v>0</v>
      </c>
      <c r="U875" s="5">
        <v>0</v>
      </c>
      <c r="V875" s="5">
        <v>0</v>
      </c>
      <c r="W875" s="2">
        <v>0</v>
      </c>
      <c r="X875" s="2">
        <v>1</v>
      </c>
      <c r="Y875" s="2">
        <v>0</v>
      </c>
      <c r="Z875" s="2">
        <v>0</v>
      </c>
      <c r="AA875" s="2">
        <v>0</v>
      </c>
      <c r="AB875" s="2">
        <v>1</v>
      </c>
      <c r="AC875" s="2">
        <v>1</v>
      </c>
      <c r="AD875" s="2">
        <v>0</v>
      </c>
      <c r="AE875" s="2">
        <v>1</v>
      </c>
      <c r="AF875" s="2">
        <v>1</v>
      </c>
      <c r="AG875" s="2">
        <v>1</v>
      </c>
      <c r="AH875" s="2">
        <v>1</v>
      </c>
      <c r="AI875" s="2">
        <v>1</v>
      </c>
      <c r="AJ875" s="2">
        <v>1</v>
      </c>
      <c r="AK875" s="2">
        <v>1</v>
      </c>
      <c r="AL875" s="2">
        <v>1</v>
      </c>
      <c r="AM875" s="2">
        <v>1</v>
      </c>
      <c r="AN875" s="2">
        <v>1</v>
      </c>
      <c r="AO875" s="2">
        <v>1</v>
      </c>
      <c r="AP875" s="2">
        <v>1</v>
      </c>
      <c r="AQ875" s="2">
        <v>1</v>
      </c>
      <c r="AR875" s="2">
        <v>1</v>
      </c>
      <c r="AS875" s="2">
        <v>1</v>
      </c>
      <c r="AT875" s="2">
        <v>0</v>
      </c>
      <c r="AU875" s="2">
        <v>1</v>
      </c>
      <c r="AV875" s="2">
        <v>1</v>
      </c>
      <c r="AW875" s="2">
        <v>0</v>
      </c>
      <c r="AX875" s="2">
        <v>1</v>
      </c>
      <c r="AY875" s="2">
        <v>0</v>
      </c>
      <c r="AZ875" s="2">
        <v>0</v>
      </c>
      <c r="BA875" s="2">
        <v>1</v>
      </c>
      <c r="BB875" s="2">
        <v>1</v>
      </c>
      <c r="BC875" s="2">
        <v>0</v>
      </c>
      <c r="BD875" s="2">
        <v>1</v>
      </c>
      <c r="BE875" s="2">
        <v>0</v>
      </c>
    </row>
    <row r="876" spans="1:57" x14ac:dyDescent="0.25">
      <c r="A876" s="4" t="s">
        <v>25</v>
      </c>
      <c r="B876" s="3" t="s">
        <v>11</v>
      </c>
      <c r="C876" s="2">
        <v>3</v>
      </c>
      <c r="D876" s="2">
        <v>1</v>
      </c>
      <c r="E876" s="2">
        <v>0</v>
      </c>
      <c r="F876" s="2">
        <v>0</v>
      </c>
      <c r="G876" s="2">
        <v>1</v>
      </c>
      <c r="H876" s="2">
        <v>1</v>
      </c>
      <c r="I876" s="2">
        <v>1</v>
      </c>
      <c r="J876" s="2">
        <v>1</v>
      </c>
      <c r="K876" s="2">
        <v>0</v>
      </c>
      <c r="L876" s="2">
        <v>0</v>
      </c>
      <c r="M876" s="2">
        <v>0</v>
      </c>
      <c r="N876" s="2">
        <v>1</v>
      </c>
      <c r="O876" s="2">
        <v>1</v>
      </c>
      <c r="P876" s="2">
        <v>1</v>
      </c>
      <c r="Q876" s="2">
        <v>1</v>
      </c>
      <c r="R876" s="2">
        <v>1</v>
      </c>
      <c r="S876" s="2">
        <v>0</v>
      </c>
      <c r="T876" s="2">
        <v>0</v>
      </c>
      <c r="U876" s="5">
        <v>0</v>
      </c>
      <c r="V876" s="5">
        <v>0</v>
      </c>
      <c r="W876" s="2">
        <v>0</v>
      </c>
      <c r="X876" s="2">
        <v>1</v>
      </c>
      <c r="Y876" s="2">
        <v>0</v>
      </c>
      <c r="Z876" s="2">
        <v>0</v>
      </c>
      <c r="AA876" s="2">
        <v>0</v>
      </c>
      <c r="AB876" s="2">
        <v>1</v>
      </c>
      <c r="AC876" s="2">
        <v>1</v>
      </c>
      <c r="AD876" s="2">
        <v>0</v>
      </c>
      <c r="AE876" s="2">
        <v>0</v>
      </c>
      <c r="AF876" s="2">
        <v>1</v>
      </c>
      <c r="AG876" s="2">
        <v>1</v>
      </c>
      <c r="AH876" s="2">
        <v>1</v>
      </c>
      <c r="AI876" s="2">
        <v>1</v>
      </c>
      <c r="AJ876" s="2">
        <v>1</v>
      </c>
      <c r="AK876" s="2">
        <v>1</v>
      </c>
      <c r="AL876" s="2">
        <v>1</v>
      </c>
      <c r="AM876" s="2">
        <v>1</v>
      </c>
      <c r="AN876" s="2">
        <v>1</v>
      </c>
      <c r="AO876" s="2">
        <v>1</v>
      </c>
      <c r="AP876" s="2">
        <v>1</v>
      </c>
      <c r="AQ876" s="2">
        <v>1</v>
      </c>
      <c r="AR876" s="2">
        <v>1</v>
      </c>
      <c r="AS876" s="2">
        <v>1</v>
      </c>
      <c r="AT876" s="2">
        <v>1</v>
      </c>
      <c r="AU876" s="2">
        <v>1</v>
      </c>
      <c r="AV876" s="2">
        <v>1</v>
      </c>
      <c r="AW876" s="2">
        <v>1</v>
      </c>
      <c r="AX876" s="2">
        <v>0</v>
      </c>
      <c r="AY876" s="2">
        <v>0</v>
      </c>
      <c r="AZ876" s="2">
        <v>1</v>
      </c>
      <c r="BA876" s="2">
        <v>1</v>
      </c>
      <c r="BB876" s="2">
        <v>1</v>
      </c>
      <c r="BC876" s="2">
        <v>0</v>
      </c>
      <c r="BD876" s="2">
        <v>1</v>
      </c>
      <c r="BE876" s="2">
        <v>0</v>
      </c>
    </row>
    <row r="877" spans="1:57" x14ac:dyDescent="0.25">
      <c r="A877" s="4" t="s">
        <v>25</v>
      </c>
      <c r="B877" s="3" t="s">
        <v>11</v>
      </c>
      <c r="C877" s="2">
        <v>4</v>
      </c>
      <c r="D877" s="2">
        <v>1</v>
      </c>
      <c r="E877" s="2">
        <v>0</v>
      </c>
      <c r="F877" s="2">
        <v>0</v>
      </c>
      <c r="G877" s="2">
        <v>1</v>
      </c>
      <c r="H877" s="2">
        <v>1</v>
      </c>
      <c r="I877" s="2">
        <v>1</v>
      </c>
      <c r="J877" s="2">
        <v>1</v>
      </c>
      <c r="K877" s="2">
        <v>0</v>
      </c>
      <c r="L877" s="2">
        <v>1</v>
      </c>
      <c r="M877" s="2">
        <v>1</v>
      </c>
      <c r="N877" s="2">
        <v>1</v>
      </c>
      <c r="O877" s="2">
        <v>1</v>
      </c>
      <c r="P877" s="2">
        <v>1</v>
      </c>
      <c r="Q877" s="2">
        <v>1</v>
      </c>
      <c r="R877" s="2">
        <v>0</v>
      </c>
      <c r="S877" s="2">
        <v>1</v>
      </c>
      <c r="T877" s="2">
        <v>0</v>
      </c>
      <c r="U877" s="5">
        <v>0</v>
      </c>
      <c r="V877" s="5">
        <v>0</v>
      </c>
      <c r="W877" s="2">
        <v>0</v>
      </c>
      <c r="X877" s="2">
        <v>1</v>
      </c>
      <c r="Y877" s="2">
        <v>0</v>
      </c>
      <c r="Z877" s="2">
        <v>0</v>
      </c>
      <c r="AA877" s="2">
        <v>0</v>
      </c>
      <c r="AB877" s="2">
        <v>1</v>
      </c>
      <c r="AC877" s="2">
        <v>1</v>
      </c>
      <c r="AD877" s="2">
        <v>0</v>
      </c>
      <c r="AE877" s="2">
        <v>0</v>
      </c>
      <c r="AF877" s="2">
        <v>1</v>
      </c>
      <c r="AG877" s="2">
        <v>1</v>
      </c>
      <c r="AH877" s="2">
        <v>1</v>
      </c>
      <c r="AI877" s="2">
        <v>1</v>
      </c>
      <c r="AJ877" s="2">
        <v>1</v>
      </c>
      <c r="AK877" s="2">
        <v>1</v>
      </c>
      <c r="AL877" s="2">
        <v>1</v>
      </c>
      <c r="AM877" s="2">
        <v>1</v>
      </c>
      <c r="AN877" s="2">
        <v>1</v>
      </c>
      <c r="AO877" s="2">
        <v>1</v>
      </c>
      <c r="AP877" s="2">
        <v>1</v>
      </c>
      <c r="AQ877" s="2">
        <v>1</v>
      </c>
      <c r="AR877" s="2">
        <v>1</v>
      </c>
      <c r="AS877" s="2">
        <v>1</v>
      </c>
      <c r="AT877" s="2">
        <v>1</v>
      </c>
      <c r="AU877" s="2">
        <v>1</v>
      </c>
      <c r="AV877" s="2">
        <v>1</v>
      </c>
      <c r="AW877" s="2">
        <v>0</v>
      </c>
      <c r="AX877" s="2">
        <v>0</v>
      </c>
      <c r="AY877" s="2">
        <v>0</v>
      </c>
      <c r="AZ877" s="2">
        <v>1</v>
      </c>
      <c r="BA877" s="2">
        <v>1</v>
      </c>
      <c r="BB877" s="2">
        <v>1</v>
      </c>
      <c r="BC877" s="2">
        <v>0</v>
      </c>
      <c r="BD877" s="2">
        <v>1</v>
      </c>
      <c r="BE877" s="2">
        <v>0</v>
      </c>
    </row>
    <row r="878" spans="1:57" x14ac:dyDescent="0.25">
      <c r="A878" s="4" t="s">
        <v>25</v>
      </c>
      <c r="B878" s="3" t="s">
        <v>11</v>
      </c>
      <c r="C878" s="2">
        <v>5</v>
      </c>
      <c r="D878" s="2">
        <v>1</v>
      </c>
      <c r="E878" s="2">
        <v>0</v>
      </c>
      <c r="F878" s="2">
        <v>0</v>
      </c>
      <c r="G878" s="2">
        <v>1</v>
      </c>
      <c r="H878" s="2">
        <v>1</v>
      </c>
      <c r="I878" s="2">
        <v>1</v>
      </c>
      <c r="J878" s="2">
        <v>1</v>
      </c>
      <c r="K878" s="2">
        <v>0</v>
      </c>
      <c r="L878" s="2">
        <v>1</v>
      </c>
      <c r="M878" s="2">
        <v>1</v>
      </c>
      <c r="N878" s="2">
        <v>1</v>
      </c>
      <c r="O878" s="2">
        <v>1</v>
      </c>
      <c r="P878" s="2">
        <v>1</v>
      </c>
      <c r="Q878" s="2">
        <v>1</v>
      </c>
      <c r="R878" s="2">
        <v>1</v>
      </c>
      <c r="S878" s="2">
        <v>0</v>
      </c>
      <c r="T878" s="2">
        <v>0</v>
      </c>
      <c r="U878" s="5">
        <v>0</v>
      </c>
      <c r="V878" s="5">
        <v>0</v>
      </c>
      <c r="W878" s="2">
        <v>0</v>
      </c>
      <c r="X878" s="2">
        <v>1</v>
      </c>
      <c r="Y878" s="2">
        <v>0</v>
      </c>
      <c r="Z878" s="2">
        <v>0</v>
      </c>
      <c r="AA878" s="2">
        <v>0</v>
      </c>
      <c r="AB878" s="2">
        <v>1</v>
      </c>
      <c r="AC878" s="2">
        <v>1</v>
      </c>
      <c r="AD878" s="2">
        <v>0</v>
      </c>
      <c r="AE878" s="2">
        <v>1</v>
      </c>
      <c r="AF878" s="2">
        <v>1</v>
      </c>
      <c r="AG878" s="2">
        <v>1</v>
      </c>
      <c r="AH878" s="2">
        <v>1</v>
      </c>
      <c r="AI878" s="2">
        <v>1</v>
      </c>
      <c r="AJ878" s="2">
        <v>1</v>
      </c>
      <c r="AK878" s="2">
        <v>1</v>
      </c>
      <c r="AL878" s="2">
        <v>1</v>
      </c>
      <c r="AM878" s="2">
        <v>1</v>
      </c>
      <c r="AN878" s="2">
        <v>1</v>
      </c>
      <c r="AO878" s="2">
        <v>1</v>
      </c>
      <c r="AP878" s="2">
        <v>1</v>
      </c>
      <c r="AQ878" s="2">
        <v>1</v>
      </c>
      <c r="AR878" s="2">
        <v>0</v>
      </c>
      <c r="AS878" s="2">
        <v>1</v>
      </c>
      <c r="AT878" s="2">
        <v>1</v>
      </c>
      <c r="AU878" s="2">
        <v>1</v>
      </c>
      <c r="AV878" s="2">
        <v>0</v>
      </c>
      <c r="AW878" s="2">
        <v>1</v>
      </c>
      <c r="AX878" s="2">
        <v>1</v>
      </c>
      <c r="AY878" s="2">
        <v>0</v>
      </c>
      <c r="AZ878" s="2">
        <v>0</v>
      </c>
      <c r="BA878" s="2">
        <v>1</v>
      </c>
      <c r="BB878" s="2">
        <v>1</v>
      </c>
      <c r="BC878" s="2">
        <v>0</v>
      </c>
      <c r="BD878" s="2">
        <v>1</v>
      </c>
      <c r="BE878" s="2">
        <v>0</v>
      </c>
    </row>
    <row r="879" spans="1:57" x14ac:dyDescent="0.25">
      <c r="A879" s="4" t="s">
        <v>25</v>
      </c>
      <c r="B879" s="3" t="s">
        <v>11</v>
      </c>
      <c r="C879" s="2">
        <v>6</v>
      </c>
      <c r="D879" s="2">
        <v>1</v>
      </c>
      <c r="E879" s="2">
        <v>0</v>
      </c>
      <c r="F879" s="2">
        <v>0</v>
      </c>
      <c r="G879" s="2">
        <v>1</v>
      </c>
      <c r="H879" s="2">
        <v>1</v>
      </c>
      <c r="I879" s="2">
        <v>1</v>
      </c>
      <c r="J879" s="2">
        <v>1</v>
      </c>
      <c r="K879" s="2">
        <v>0</v>
      </c>
      <c r="L879" s="2">
        <v>1</v>
      </c>
      <c r="M879" s="2">
        <v>1</v>
      </c>
      <c r="N879" s="2">
        <v>1</v>
      </c>
      <c r="O879" s="2">
        <v>1</v>
      </c>
      <c r="P879" s="2">
        <v>1</v>
      </c>
      <c r="Q879" s="2">
        <v>1</v>
      </c>
      <c r="R879" s="2">
        <v>1</v>
      </c>
      <c r="S879" s="2">
        <v>0</v>
      </c>
      <c r="T879" s="2">
        <v>0</v>
      </c>
      <c r="U879" s="5">
        <v>0</v>
      </c>
      <c r="V879" s="5">
        <v>0</v>
      </c>
      <c r="W879" s="2">
        <v>0</v>
      </c>
      <c r="X879" s="2">
        <v>1</v>
      </c>
      <c r="Y879" s="2">
        <v>0</v>
      </c>
      <c r="Z879" s="2">
        <v>0</v>
      </c>
      <c r="AA879" s="2">
        <v>0</v>
      </c>
      <c r="AB879" s="2">
        <v>1</v>
      </c>
      <c r="AC879" s="2">
        <v>1</v>
      </c>
      <c r="AD879" s="2">
        <v>0</v>
      </c>
      <c r="AE879" s="2">
        <v>1</v>
      </c>
      <c r="AF879" s="2">
        <v>1</v>
      </c>
      <c r="AG879" s="2">
        <v>1</v>
      </c>
      <c r="AH879" s="2">
        <v>1</v>
      </c>
      <c r="AI879" s="2">
        <v>1</v>
      </c>
      <c r="AJ879" s="2">
        <v>1</v>
      </c>
      <c r="AK879" s="2">
        <v>1</v>
      </c>
      <c r="AL879" s="2">
        <v>1</v>
      </c>
      <c r="AM879" s="2">
        <v>1</v>
      </c>
      <c r="AN879" s="2">
        <v>1</v>
      </c>
      <c r="AO879" s="2">
        <v>1</v>
      </c>
      <c r="AP879" s="2">
        <v>1</v>
      </c>
      <c r="AQ879" s="2">
        <v>1</v>
      </c>
      <c r="AR879" s="2">
        <v>1</v>
      </c>
      <c r="AS879" s="2">
        <v>1</v>
      </c>
      <c r="AT879" s="2">
        <v>0</v>
      </c>
      <c r="AU879" s="2">
        <v>1</v>
      </c>
      <c r="AV879" s="2">
        <v>1</v>
      </c>
      <c r="AW879" s="2">
        <v>0</v>
      </c>
      <c r="AX879" s="2">
        <v>1</v>
      </c>
      <c r="AY879" s="2">
        <v>0</v>
      </c>
      <c r="AZ879" s="2">
        <v>0</v>
      </c>
      <c r="BA879" s="2">
        <v>1</v>
      </c>
      <c r="BB879" s="2">
        <v>1</v>
      </c>
      <c r="BC879" s="2">
        <v>0</v>
      </c>
      <c r="BD879" s="2">
        <v>1</v>
      </c>
      <c r="BE879" s="2">
        <v>0</v>
      </c>
    </row>
    <row r="880" spans="1:57" x14ac:dyDescent="0.25">
      <c r="A880" s="4" t="s">
        <v>25</v>
      </c>
      <c r="B880" s="3" t="s">
        <v>11</v>
      </c>
      <c r="C880" s="2">
        <v>7</v>
      </c>
      <c r="D880" s="2">
        <v>1</v>
      </c>
      <c r="E880" s="2">
        <v>0</v>
      </c>
      <c r="F880" s="2">
        <v>0</v>
      </c>
      <c r="G880" s="2">
        <v>1</v>
      </c>
      <c r="H880" s="2">
        <v>1</v>
      </c>
      <c r="I880" s="2">
        <v>1</v>
      </c>
      <c r="J880" s="2">
        <v>1</v>
      </c>
      <c r="K880" s="2">
        <v>0</v>
      </c>
      <c r="L880" s="2">
        <v>0</v>
      </c>
      <c r="M880" s="2">
        <v>0</v>
      </c>
      <c r="N880" s="2">
        <v>1</v>
      </c>
      <c r="O880" s="2">
        <v>1</v>
      </c>
      <c r="P880" s="2">
        <v>1</v>
      </c>
      <c r="Q880" s="2">
        <v>1</v>
      </c>
      <c r="R880" s="2">
        <v>1</v>
      </c>
      <c r="S880" s="2">
        <v>0</v>
      </c>
      <c r="T880" s="2">
        <v>0</v>
      </c>
      <c r="U880" s="5">
        <v>0</v>
      </c>
      <c r="V880" s="5">
        <v>0</v>
      </c>
      <c r="W880" s="2">
        <v>0</v>
      </c>
      <c r="X880" s="2">
        <v>1</v>
      </c>
      <c r="Y880" s="2">
        <v>0</v>
      </c>
      <c r="Z880" s="2">
        <v>0</v>
      </c>
      <c r="AA880" s="2">
        <v>0</v>
      </c>
      <c r="AB880" s="2">
        <v>1</v>
      </c>
      <c r="AC880" s="2">
        <v>1</v>
      </c>
      <c r="AD880" s="2">
        <v>0</v>
      </c>
      <c r="AE880" s="2">
        <v>0</v>
      </c>
      <c r="AF880" s="2">
        <v>1</v>
      </c>
      <c r="AG880" s="2">
        <v>1</v>
      </c>
      <c r="AH880" s="2">
        <v>1</v>
      </c>
      <c r="AI880" s="2">
        <v>1</v>
      </c>
      <c r="AJ880" s="2">
        <v>1</v>
      </c>
      <c r="AK880" s="2">
        <v>1</v>
      </c>
      <c r="AL880" s="2">
        <v>1</v>
      </c>
      <c r="AM880" s="2">
        <v>0</v>
      </c>
      <c r="AN880" s="2">
        <v>1</v>
      </c>
      <c r="AO880" s="2">
        <v>1</v>
      </c>
      <c r="AP880" s="2">
        <v>1</v>
      </c>
      <c r="AQ880" s="2">
        <v>1</v>
      </c>
      <c r="AR880" s="2">
        <v>1</v>
      </c>
      <c r="AS880" s="2">
        <v>1</v>
      </c>
      <c r="AT880" s="2">
        <v>1</v>
      </c>
      <c r="AU880" s="2">
        <v>1</v>
      </c>
      <c r="AV880" s="2">
        <v>0</v>
      </c>
      <c r="AW880" s="2">
        <v>1</v>
      </c>
      <c r="AX880" s="2">
        <v>0</v>
      </c>
      <c r="AY880" s="2">
        <v>0</v>
      </c>
      <c r="AZ880" s="2">
        <v>1</v>
      </c>
      <c r="BA880" s="2">
        <v>1</v>
      </c>
      <c r="BB880" s="2">
        <v>1</v>
      </c>
      <c r="BC880" s="2">
        <v>0</v>
      </c>
      <c r="BD880" s="2">
        <v>1</v>
      </c>
      <c r="BE880" s="2">
        <v>0</v>
      </c>
    </row>
    <row r="881" spans="1:57" x14ac:dyDescent="0.25">
      <c r="A881" s="4" t="s">
        <v>25</v>
      </c>
      <c r="B881" s="3" t="s">
        <v>11</v>
      </c>
      <c r="C881" s="2">
        <v>8</v>
      </c>
      <c r="D881" s="2">
        <v>1</v>
      </c>
      <c r="E881" s="2">
        <v>0</v>
      </c>
      <c r="F881" s="2">
        <v>0</v>
      </c>
      <c r="G881" s="2">
        <v>1</v>
      </c>
      <c r="H881" s="2">
        <v>1</v>
      </c>
      <c r="I881" s="2">
        <v>1</v>
      </c>
      <c r="J881" s="2">
        <v>1</v>
      </c>
      <c r="K881" s="2">
        <v>0</v>
      </c>
      <c r="L881" s="2">
        <v>1</v>
      </c>
      <c r="M881" s="2">
        <v>1</v>
      </c>
      <c r="N881" s="2">
        <v>1</v>
      </c>
      <c r="O881" s="2">
        <v>1</v>
      </c>
      <c r="P881" s="2">
        <v>1</v>
      </c>
      <c r="Q881" s="2">
        <v>1</v>
      </c>
      <c r="R881" s="2">
        <v>0</v>
      </c>
      <c r="S881" s="2">
        <v>1</v>
      </c>
      <c r="T881" s="2">
        <v>0</v>
      </c>
      <c r="U881" s="5">
        <v>0</v>
      </c>
      <c r="V881" s="5">
        <v>0</v>
      </c>
      <c r="W881" s="2">
        <v>0</v>
      </c>
      <c r="X881" s="2">
        <v>1</v>
      </c>
      <c r="Y881" s="2">
        <v>0</v>
      </c>
      <c r="Z881" s="2">
        <v>0</v>
      </c>
      <c r="AA881" s="2">
        <v>0</v>
      </c>
      <c r="AB881" s="2">
        <v>1</v>
      </c>
      <c r="AC881" s="2">
        <v>1</v>
      </c>
      <c r="AD881" s="2">
        <v>0</v>
      </c>
      <c r="AE881" s="2">
        <v>0</v>
      </c>
      <c r="AF881" s="2">
        <v>1</v>
      </c>
      <c r="AG881" s="2">
        <v>1</v>
      </c>
      <c r="AH881" s="2">
        <v>1</v>
      </c>
      <c r="AI881" s="2">
        <v>1</v>
      </c>
      <c r="AJ881" s="2">
        <v>1</v>
      </c>
      <c r="AK881" s="2">
        <v>1</v>
      </c>
      <c r="AL881" s="2">
        <v>1</v>
      </c>
      <c r="AM881" s="2">
        <v>1</v>
      </c>
      <c r="AN881" s="2">
        <v>1</v>
      </c>
      <c r="AO881" s="2">
        <v>1</v>
      </c>
      <c r="AP881" s="2">
        <v>1</v>
      </c>
      <c r="AQ881" s="2">
        <v>0</v>
      </c>
      <c r="AR881" s="2">
        <v>1</v>
      </c>
      <c r="AS881" s="2">
        <v>1</v>
      </c>
      <c r="AT881" s="2">
        <v>0</v>
      </c>
      <c r="AU881" s="2">
        <v>1</v>
      </c>
      <c r="AV881" s="2">
        <v>0</v>
      </c>
      <c r="AW881" s="2">
        <v>0</v>
      </c>
      <c r="AX881" s="2">
        <v>0</v>
      </c>
      <c r="AY881" s="2">
        <v>0</v>
      </c>
      <c r="AZ881" s="2">
        <v>1</v>
      </c>
      <c r="BA881" s="2">
        <v>1</v>
      </c>
      <c r="BB881" s="2">
        <v>1</v>
      </c>
      <c r="BC881" s="2">
        <v>0</v>
      </c>
      <c r="BD881" s="2">
        <v>1</v>
      </c>
      <c r="BE881" s="2">
        <v>0</v>
      </c>
    </row>
    <row r="882" spans="1:57" x14ac:dyDescent="0.25">
      <c r="A882" s="4" t="s">
        <v>25</v>
      </c>
      <c r="B882" s="3" t="s">
        <v>10</v>
      </c>
      <c r="C882" s="2">
        <v>1</v>
      </c>
      <c r="D882" s="2">
        <v>1</v>
      </c>
      <c r="E882" s="2">
        <v>0</v>
      </c>
      <c r="F882" s="2">
        <v>0</v>
      </c>
      <c r="G882" s="2">
        <v>1</v>
      </c>
      <c r="H882" s="2">
        <v>1</v>
      </c>
      <c r="I882" s="2">
        <v>1</v>
      </c>
      <c r="J882" s="2">
        <v>1</v>
      </c>
      <c r="K882" s="2">
        <v>0</v>
      </c>
      <c r="L882" s="2">
        <v>1</v>
      </c>
      <c r="M882" s="2">
        <v>1</v>
      </c>
      <c r="N882" s="2">
        <v>1</v>
      </c>
      <c r="O882" s="2">
        <v>1</v>
      </c>
      <c r="P882" s="2">
        <v>1</v>
      </c>
      <c r="Q882" s="2">
        <v>1</v>
      </c>
      <c r="R882" s="2">
        <v>1</v>
      </c>
      <c r="S882" s="2">
        <v>0</v>
      </c>
      <c r="T882" s="2">
        <v>0</v>
      </c>
      <c r="U882" s="5">
        <v>0</v>
      </c>
      <c r="V882" s="5">
        <v>0</v>
      </c>
      <c r="W882" s="2">
        <v>0</v>
      </c>
      <c r="X882" s="2">
        <v>1</v>
      </c>
      <c r="Y882" s="2">
        <v>0</v>
      </c>
      <c r="Z882" s="2">
        <v>0</v>
      </c>
      <c r="AA882" s="2">
        <v>0</v>
      </c>
      <c r="AB882" s="2">
        <v>1</v>
      </c>
      <c r="AC882" s="2">
        <v>1</v>
      </c>
      <c r="AD882" s="2">
        <v>0</v>
      </c>
      <c r="AE882" s="2">
        <v>1</v>
      </c>
      <c r="AF882" s="2">
        <v>1</v>
      </c>
      <c r="AG882" s="2">
        <v>1</v>
      </c>
      <c r="AH882" s="2">
        <v>1</v>
      </c>
      <c r="AI882" s="2">
        <v>1</v>
      </c>
      <c r="AJ882" s="2">
        <v>1</v>
      </c>
      <c r="AK882" s="2">
        <v>1</v>
      </c>
      <c r="AL882" s="2">
        <v>1</v>
      </c>
      <c r="AM882" s="2">
        <v>0</v>
      </c>
      <c r="AN882" s="2">
        <v>1</v>
      </c>
      <c r="AO882" s="2">
        <v>1</v>
      </c>
      <c r="AP882" s="2">
        <v>1</v>
      </c>
      <c r="AQ882" s="2">
        <v>1</v>
      </c>
      <c r="AR882" s="2">
        <v>1</v>
      </c>
      <c r="AS882" s="2">
        <v>1</v>
      </c>
      <c r="AT882" s="2">
        <v>1</v>
      </c>
      <c r="AU882" s="2">
        <v>1</v>
      </c>
      <c r="AV882" s="2">
        <v>1</v>
      </c>
      <c r="AW882" s="2">
        <v>0</v>
      </c>
      <c r="AX882" s="2">
        <v>1</v>
      </c>
      <c r="AY882" s="2">
        <v>0</v>
      </c>
      <c r="AZ882" s="2">
        <v>0</v>
      </c>
      <c r="BA882" s="2">
        <v>1</v>
      </c>
      <c r="BB882" s="2">
        <v>1</v>
      </c>
      <c r="BC882" s="2">
        <v>0</v>
      </c>
      <c r="BD882" s="2">
        <v>1</v>
      </c>
      <c r="BE882" s="2">
        <v>0</v>
      </c>
    </row>
    <row r="883" spans="1:57" x14ac:dyDescent="0.25">
      <c r="A883" s="4" t="s">
        <v>25</v>
      </c>
      <c r="B883" s="3" t="s">
        <v>10</v>
      </c>
      <c r="C883" s="2">
        <v>2</v>
      </c>
      <c r="D883" s="2">
        <v>1</v>
      </c>
      <c r="E883" s="2">
        <v>0</v>
      </c>
      <c r="F883" s="2">
        <v>0</v>
      </c>
      <c r="G883" s="2">
        <v>1</v>
      </c>
      <c r="H883" s="2">
        <v>1</v>
      </c>
      <c r="I883" s="2">
        <v>1</v>
      </c>
      <c r="J883" s="2">
        <v>1</v>
      </c>
      <c r="K883" s="2">
        <v>0</v>
      </c>
      <c r="L883" s="2">
        <v>1</v>
      </c>
      <c r="M883" s="2">
        <v>1</v>
      </c>
      <c r="N883" s="2">
        <v>1</v>
      </c>
      <c r="O883" s="2">
        <v>1</v>
      </c>
      <c r="P883" s="2">
        <v>1</v>
      </c>
      <c r="Q883" s="2">
        <v>1</v>
      </c>
      <c r="R883" s="2">
        <v>0</v>
      </c>
      <c r="S883" s="2">
        <v>1</v>
      </c>
      <c r="T883" s="2">
        <v>0</v>
      </c>
      <c r="U883" s="5">
        <v>0</v>
      </c>
      <c r="V883" s="5">
        <v>0</v>
      </c>
      <c r="W883" s="2">
        <v>0</v>
      </c>
      <c r="X883" s="2">
        <v>1</v>
      </c>
      <c r="Y883" s="2">
        <v>0</v>
      </c>
      <c r="Z883" s="2">
        <v>0</v>
      </c>
      <c r="AA883" s="2">
        <v>0</v>
      </c>
      <c r="AB883" s="2">
        <v>1</v>
      </c>
      <c r="AC883" s="2">
        <v>1</v>
      </c>
      <c r="AD883" s="2">
        <v>0</v>
      </c>
      <c r="AE883" s="2">
        <v>0</v>
      </c>
      <c r="AF883" s="2">
        <v>1</v>
      </c>
      <c r="AG883" s="2">
        <v>1</v>
      </c>
      <c r="AH883" s="2">
        <v>1</v>
      </c>
      <c r="AI883" s="2">
        <v>1</v>
      </c>
      <c r="AJ883" s="2">
        <v>1</v>
      </c>
      <c r="AK883" s="2">
        <v>1</v>
      </c>
      <c r="AL883" s="2">
        <v>1</v>
      </c>
      <c r="AM883" s="2">
        <v>1</v>
      </c>
      <c r="AN883" s="2">
        <v>1</v>
      </c>
      <c r="AO883" s="2">
        <v>1</v>
      </c>
      <c r="AP883" s="2">
        <v>1</v>
      </c>
      <c r="AQ883" s="2">
        <v>0</v>
      </c>
      <c r="AR883" s="2">
        <v>0</v>
      </c>
      <c r="AS883" s="2">
        <v>1</v>
      </c>
      <c r="AT883" s="2">
        <v>0</v>
      </c>
      <c r="AU883" s="2">
        <v>1</v>
      </c>
      <c r="AV883" s="2">
        <v>0</v>
      </c>
      <c r="AW883" s="2">
        <v>0</v>
      </c>
      <c r="AX883" s="2">
        <v>0</v>
      </c>
      <c r="AY883" s="2">
        <v>0</v>
      </c>
      <c r="AZ883" s="2">
        <v>1</v>
      </c>
      <c r="BA883" s="2">
        <v>1</v>
      </c>
      <c r="BB883" s="2">
        <v>1</v>
      </c>
      <c r="BC883" s="2">
        <v>0</v>
      </c>
      <c r="BD883" s="2">
        <v>1</v>
      </c>
      <c r="BE883" s="2">
        <v>0</v>
      </c>
    </row>
    <row r="884" spans="1:57" x14ac:dyDescent="0.25">
      <c r="A884" s="4" t="s">
        <v>25</v>
      </c>
      <c r="B884" s="3" t="s">
        <v>10</v>
      </c>
      <c r="C884" s="2">
        <v>3</v>
      </c>
      <c r="D884" s="2">
        <v>1</v>
      </c>
      <c r="E884" s="2">
        <v>0</v>
      </c>
      <c r="F884" s="2">
        <v>0</v>
      </c>
      <c r="G884" s="2">
        <v>1</v>
      </c>
      <c r="H884" s="2">
        <v>1</v>
      </c>
      <c r="I884" s="2">
        <v>1</v>
      </c>
      <c r="J884" s="2">
        <v>1</v>
      </c>
      <c r="K884" s="2">
        <v>0</v>
      </c>
      <c r="L884" s="2">
        <v>1</v>
      </c>
      <c r="M884" s="2">
        <v>1</v>
      </c>
      <c r="N884" s="2">
        <v>1</v>
      </c>
      <c r="O884" s="2">
        <v>1</v>
      </c>
      <c r="P884" s="2">
        <v>1</v>
      </c>
      <c r="Q884" s="2">
        <v>1</v>
      </c>
      <c r="R884" s="2">
        <v>0</v>
      </c>
      <c r="S884" s="2">
        <v>1</v>
      </c>
      <c r="T884" s="2">
        <v>0</v>
      </c>
      <c r="U884" s="5">
        <v>0</v>
      </c>
      <c r="V884" s="5">
        <v>0</v>
      </c>
      <c r="W884" s="2">
        <v>0</v>
      </c>
      <c r="X884" s="2">
        <v>1</v>
      </c>
      <c r="Y884" s="2">
        <v>0</v>
      </c>
      <c r="Z884" s="2">
        <v>0</v>
      </c>
      <c r="AA884" s="2">
        <v>0</v>
      </c>
      <c r="AB884" s="2">
        <v>1</v>
      </c>
      <c r="AC884" s="2">
        <v>1</v>
      </c>
      <c r="AD884" s="2">
        <v>0</v>
      </c>
      <c r="AE884" s="2">
        <v>1</v>
      </c>
      <c r="AF884" s="2">
        <v>1</v>
      </c>
      <c r="AG884" s="2">
        <v>1</v>
      </c>
      <c r="AH884" s="2">
        <v>1</v>
      </c>
      <c r="AI884" s="2">
        <v>1</v>
      </c>
      <c r="AJ884" s="2">
        <v>1</v>
      </c>
      <c r="AK884" s="2">
        <v>1</v>
      </c>
      <c r="AL884" s="2">
        <v>1</v>
      </c>
      <c r="AM884" s="2">
        <v>0</v>
      </c>
      <c r="AN884" s="2">
        <v>1</v>
      </c>
      <c r="AO884" s="2">
        <v>1</v>
      </c>
      <c r="AP884" s="2">
        <v>1</v>
      </c>
      <c r="AQ884" s="2">
        <v>1</v>
      </c>
      <c r="AR884" s="2">
        <v>1</v>
      </c>
      <c r="AS884" s="2">
        <v>1</v>
      </c>
      <c r="AT884" s="2">
        <v>0</v>
      </c>
      <c r="AU884" s="2">
        <v>1</v>
      </c>
      <c r="AV884" s="2">
        <v>0</v>
      </c>
      <c r="AW884" s="2">
        <v>0</v>
      </c>
      <c r="AX884" s="2">
        <v>0</v>
      </c>
      <c r="AY884" s="2">
        <v>0</v>
      </c>
      <c r="AZ884" s="2">
        <v>1</v>
      </c>
      <c r="BA884" s="2">
        <v>1</v>
      </c>
      <c r="BB884" s="2">
        <v>1</v>
      </c>
      <c r="BC884" s="2">
        <v>0</v>
      </c>
      <c r="BD884" s="2">
        <v>1</v>
      </c>
      <c r="BE884" s="2">
        <v>0</v>
      </c>
    </row>
    <row r="885" spans="1:57" x14ac:dyDescent="0.25">
      <c r="A885" s="4" t="s">
        <v>25</v>
      </c>
      <c r="B885" s="3" t="s">
        <v>10</v>
      </c>
      <c r="C885" s="2">
        <v>4</v>
      </c>
      <c r="D885" s="2">
        <v>1</v>
      </c>
      <c r="E885" s="2">
        <v>0</v>
      </c>
      <c r="F885" s="2">
        <v>0</v>
      </c>
      <c r="G885" s="2">
        <v>1</v>
      </c>
      <c r="H885" s="2">
        <v>1</v>
      </c>
      <c r="I885" s="2">
        <v>1</v>
      </c>
      <c r="J885" s="2">
        <v>1</v>
      </c>
      <c r="K885" s="2">
        <v>0</v>
      </c>
      <c r="L885" s="2">
        <v>0</v>
      </c>
      <c r="M885" s="2">
        <v>1</v>
      </c>
      <c r="N885" s="2">
        <v>1</v>
      </c>
      <c r="O885" s="2">
        <v>1</v>
      </c>
      <c r="P885" s="2">
        <v>1</v>
      </c>
      <c r="Q885" s="2">
        <v>1</v>
      </c>
      <c r="R885" s="2">
        <v>0</v>
      </c>
      <c r="S885" s="2">
        <v>1</v>
      </c>
      <c r="T885" s="2">
        <v>0</v>
      </c>
      <c r="U885" s="5">
        <v>0</v>
      </c>
      <c r="V885" s="5">
        <v>0</v>
      </c>
      <c r="W885" s="2">
        <v>0</v>
      </c>
      <c r="X885" s="2">
        <v>1</v>
      </c>
      <c r="Y885" s="2">
        <v>0</v>
      </c>
      <c r="Z885" s="2">
        <v>0</v>
      </c>
      <c r="AA885" s="2">
        <v>0</v>
      </c>
      <c r="AB885" s="2">
        <v>1</v>
      </c>
      <c r="AC885" s="2">
        <v>1</v>
      </c>
      <c r="AD885" s="2">
        <v>0</v>
      </c>
      <c r="AE885" s="2">
        <v>1</v>
      </c>
      <c r="AF885" s="2">
        <v>1</v>
      </c>
      <c r="AG885" s="2">
        <v>1</v>
      </c>
      <c r="AH885" s="2">
        <v>1</v>
      </c>
      <c r="AI885" s="2">
        <v>1</v>
      </c>
      <c r="AJ885" s="2">
        <v>1</v>
      </c>
      <c r="AK885" s="2">
        <v>1</v>
      </c>
      <c r="AL885" s="2">
        <v>1</v>
      </c>
      <c r="AM885" s="2">
        <v>1</v>
      </c>
      <c r="AN885" s="2">
        <v>1</v>
      </c>
      <c r="AO885" s="2">
        <v>1</v>
      </c>
      <c r="AP885" s="2">
        <v>1</v>
      </c>
      <c r="AQ885" s="2">
        <v>1</v>
      </c>
      <c r="AR885" s="2">
        <v>1</v>
      </c>
      <c r="AS885" s="2">
        <v>1</v>
      </c>
      <c r="AT885" s="2">
        <v>1</v>
      </c>
      <c r="AU885" s="2">
        <v>1</v>
      </c>
      <c r="AV885" s="2">
        <v>0</v>
      </c>
      <c r="AW885" s="2">
        <v>1</v>
      </c>
      <c r="AX885" s="2">
        <v>1</v>
      </c>
      <c r="AY885" s="2">
        <v>0</v>
      </c>
      <c r="AZ885" s="2">
        <v>0</v>
      </c>
      <c r="BA885" s="2">
        <v>1</v>
      </c>
      <c r="BB885" s="2">
        <v>1</v>
      </c>
      <c r="BC885" s="2">
        <v>0</v>
      </c>
      <c r="BD885" s="2">
        <v>1</v>
      </c>
      <c r="BE885" s="2">
        <v>0</v>
      </c>
    </row>
    <row r="886" spans="1:57" x14ac:dyDescent="0.25">
      <c r="A886" s="4" t="s">
        <v>25</v>
      </c>
      <c r="B886" s="3" t="s">
        <v>10</v>
      </c>
      <c r="C886" s="2">
        <v>5</v>
      </c>
      <c r="D886" s="2">
        <v>1</v>
      </c>
      <c r="E886" s="2">
        <v>0</v>
      </c>
      <c r="F886" s="2">
        <v>0</v>
      </c>
      <c r="G886" s="2">
        <v>1</v>
      </c>
      <c r="H886" s="2">
        <v>1</v>
      </c>
      <c r="I886" s="2">
        <v>1</v>
      </c>
      <c r="J886" s="2">
        <v>1</v>
      </c>
      <c r="K886" s="2">
        <v>0</v>
      </c>
      <c r="L886" s="2">
        <v>1</v>
      </c>
      <c r="M886" s="2">
        <v>1</v>
      </c>
      <c r="N886" s="2">
        <v>1</v>
      </c>
      <c r="O886" s="2">
        <v>1</v>
      </c>
      <c r="P886" s="2">
        <v>1</v>
      </c>
      <c r="Q886" s="2">
        <v>1</v>
      </c>
      <c r="R886" s="2">
        <v>1</v>
      </c>
      <c r="S886" s="2">
        <v>0</v>
      </c>
      <c r="T886" s="2">
        <v>0</v>
      </c>
      <c r="U886" s="5">
        <v>0</v>
      </c>
      <c r="V886" s="5">
        <v>0</v>
      </c>
      <c r="W886" s="2">
        <v>0</v>
      </c>
      <c r="X886" s="2">
        <v>1</v>
      </c>
      <c r="Y886" s="2">
        <v>0</v>
      </c>
      <c r="Z886" s="2">
        <v>0</v>
      </c>
      <c r="AA886" s="2">
        <v>0</v>
      </c>
      <c r="AB886" s="2">
        <v>1</v>
      </c>
      <c r="AC886" s="2">
        <v>1</v>
      </c>
      <c r="AD886" s="2">
        <v>0</v>
      </c>
      <c r="AE886" s="2">
        <v>1</v>
      </c>
      <c r="AF886" s="2">
        <v>1</v>
      </c>
      <c r="AG886" s="2">
        <v>1</v>
      </c>
      <c r="AH886" s="2">
        <v>1</v>
      </c>
      <c r="AI886" s="2">
        <v>1</v>
      </c>
      <c r="AJ886" s="2">
        <v>1</v>
      </c>
      <c r="AK886" s="2">
        <v>1</v>
      </c>
      <c r="AL886" s="2">
        <v>1</v>
      </c>
      <c r="AM886" s="2">
        <v>1</v>
      </c>
      <c r="AN886" s="2">
        <v>1</v>
      </c>
      <c r="AO886" s="2">
        <v>1</v>
      </c>
      <c r="AP886" s="2">
        <v>1</v>
      </c>
      <c r="AQ886" s="2">
        <v>1</v>
      </c>
      <c r="AR886" s="2">
        <v>1</v>
      </c>
      <c r="AS886" s="2">
        <v>1</v>
      </c>
      <c r="AT886" s="2">
        <v>1</v>
      </c>
      <c r="AU886" s="2">
        <v>1</v>
      </c>
      <c r="AV886" s="2">
        <v>1</v>
      </c>
      <c r="AW886" s="2">
        <v>0</v>
      </c>
      <c r="AX886" s="2">
        <v>1</v>
      </c>
      <c r="AY886" s="2">
        <v>0</v>
      </c>
      <c r="AZ886" s="2">
        <v>0</v>
      </c>
      <c r="BA886" s="2">
        <v>1</v>
      </c>
      <c r="BB886" s="2">
        <v>1</v>
      </c>
      <c r="BC886" s="2">
        <v>0</v>
      </c>
      <c r="BD886" s="2">
        <v>1</v>
      </c>
      <c r="BE886" s="2">
        <v>0</v>
      </c>
    </row>
    <row r="887" spans="1:57" x14ac:dyDescent="0.25">
      <c r="A887" s="4" t="s">
        <v>25</v>
      </c>
      <c r="B887" s="3" t="s">
        <v>10</v>
      </c>
      <c r="C887" s="2">
        <v>6</v>
      </c>
      <c r="D887" s="2">
        <v>1</v>
      </c>
      <c r="E887" s="2">
        <v>0</v>
      </c>
      <c r="F887" s="2">
        <v>0</v>
      </c>
      <c r="G887" s="2">
        <v>1</v>
      </c>
      <c r="H887" s="2">
        <v>1</v>
      </c>
      <c r="I887" s="2">
        <v>1</v>
      </c>
      <c r="J887" s="2">
        <v>1</v>
      </c>
      <c r="K887" s="2">
        <v>0</v>
      </c>
      <c r="L887" s="2">
        <v>1</v>
      </c>
      <c r="M887" s="2">
        <v>1</v>
      </c>
      <c r="N887" s="2">
        <v>1</v>
      </c>
      <c r="O887" s="2">
        <v>1</v>
      </c>
      <c r="P887" s="2">
        <v>1</v>
      </c>
      <c r="Q887" s="2">
        <v>1</v>
      </c>
      <c r="R887" s="2">
        <v>0</v>
      </c>
      <c r="S887" s="2">
        <v>1</v>
      </c>
      <c r="T887" s="2">
        <v>0</v>
      </c>
      <c r="U887" s="5">
        <v>0</v>
      </c>
      <c r="V887" s="5">
        <v>0</v>
      </c>
      <c r="W887" s="2">
        <v>0</v>
      </c>
      <c r="X887" s="2">
        <v>1</v>
      </c>
      <c r="Y887" s="2">
        <v>0</v>
      </c>
      <c r="Z887" s="2">
        <v>0</v>
      </c>
      <c r="AA887" s="2">
        <v>0</v>
      </c>
      <c r="AB887" s="2">
        <v>1</v>
      </c>
      <c r="AC887" s="2">
        <v>1</v>
      </c>
      <c r="AD887" s="2">
        <v>0</v>
      </c>
      <c r="AE887" s="2">
        <v>0</v>
      </c>
      <c r="AF887" s="2">
        <v>1</v>
      </c>
      <c r="AG887" s="2">
        <v>1</v>
      </c>
      <c r="AH887" s="2">
        <v>1</v>
      </c>
      <c r="AI887" s="2">
        <v>1</v>
      </c>
      <c r="AJ887" s="2">
        <v>1</v>
      </c>
      <c r="AK887" s="2">
        <v>1</v>
      </c>
      <c r="AL887" s="2">
        <v>1</v>
      </c>
      <c r="AM887" s="2">
        <v>1</v>
      </c>
      <c r="AN887" s="2">
        <v>1</v>
      </c>
      <c r="AO887" s="2">
        <v>1</v>
      </c>
      <c r="AP887" s="2">
        <v>1</v>
      </c>
      <c r="AQ887" s="2">
        <v>1</v>
      </c>
      <c r="AR887" s="2">
        <v>1</v>
      </c>
      <c r="AS887" s="2">
        <v>0</v>
      </c>
      <c r="AT887" s="2">
        <v>1</v>
      </c>
      <c r="AU887" s="2">
        <v>0</v>
      </c>
      <c r="AV887" s="2">
        <v>0</v>
      </c>
      <c r="AW887" s="2">
        <v>0</v>
      </c>
      <c r="AX887" s="2">
        <v>1</v>
      </c>
      <c r="AY887" s="2">
        <v>0</v>
      </c>
      <c r="AZ887" s="2">
        <v>0</v>
      </c>
      <c r="BA887" s="2">
        <v>1</v>
      </c>
      <c r="BB887" s="2">
        <v>1</v>
      </c>
      <c r="BC887" s="2">
        <v>0</v>
      </c>
      <c r="BD887" s="2">
        <v>1</v>
      </c>
      <c r="BE887" s="2">
        <v>0</v>
      </c>
    </row>
    <row r="888" spans="1:57" x14ac:dyDescent="0.25">
      <c r="A888" s="4" t="s">
        <v>25</v>
      </c>
      <c r="B888" s="3" t="s">
        <v>10</v>
      </c>
      <c r="C888" s="2">
        <v>7</v>
      </c>
      <c r="D888" s="2">
        <v>1</v>
      </c>
      <c r="E888" s="2">
        <v>0</v>
      </c>
      <c r="F888" s="2">
        <v>0</v>
      </c>
      <c r="G888" s="2">
        <v>1</v>
      </c>
      <c r="H888" s="2">
        <v>1</v>
      </c>
      <c r="I888" s="2">
        <v>1</v>
      </c>
      <c r="J888" s="2">
        <v>1</v>
      </c>
      <c r="K888" s="2">
        <v>0</v>
      </c>
      <c r="L888" s="2">
        <v>1</v>
      </c>
      <c r="M888" s="2">
        <v>1</v>
      </c>
      <c r="N888" s="2">
        <v>1</v>
      </c>
      <c r="O888" s="2">
        <v>1</v>
      </c>
      <c r="P888" s="2">
        <v>1</v>
      </c>
      <c r="Q888" s="2">
        <v>1</v>
      </c>
      <c r="R888" s="2">
        <v>0</v>
      </c>
      <c r="S888" s="2">
        <v>1</v>
      </c>
      <c r="T888" s="2">
        <v>0</v>
      </c>
      <c r="U888" s="5">
        <v>0</v>
      </c>
      <c r="V888" s="5">
        <v>0</v>
      </c>
      <c r="W888" s="2">
        <v>0</v>
      </c>
      <c r="X888" s="2">
        <v>1</v>
      </c>
      <c r="Y888" s="2">
        <v>0</v>
      </c>
      <c r="Z888" s="2">
        <v>0</v>
      </c>
      <c r="AA888" s="2">
        <v>0</v>
      </c>
      <c r="AB888" s="2">
        <v>1</v>
      </c>
      <c r="AC888" s="2">
        <v>1</v>
      </c>
      <c r="AD888" s="2">
        <v>0</v>
      </c>
      <c r="AE888" s="2">
        <v>1</v>
      </c>
      <c r="AF888" s="2">
        <v>1</v>
      </c>
      <c r="AG888" s="2">
        <v>1</v>
      </c>
      <c r="AH888" s="2">
        <v>1</v>
      </c>
      <c r="AI888" s="2">
        <v>1</v>
      </c>
      <c r="AJ888" s="2">
        <v>1</v>
      </c>
      <c r="AK888" s="2">
        <v>1</v>
      </c>
      <c r="AL888" s="2">
        <v>1</v>
      </c>
      <c r="AM888" s="2">
        <v>0</v>
      </c>
      <c r="AN888" s="2">
        <v>1</v>
      </c>
      <c r="AO888" s="2">
        <v>1</v>
      </c>
      <c r="AP888" s="2">
        <v>1</v>
      </c>
      <c r="AQ888" s="2">
        <v>1</v>
      </c>
      <c r="AR888" s="2">
        <v>0</v>
      </c>
      <c r="AS888" s="2">
        <v>1</v>
      </c>
      <c r="AT888" s="2">
        <v>0</v>
      </c>
      <c r="AU888" s="2">
        <v>1</v>
      </c>
      <c r="AV888" s="2">
        <v>0</v>
      </c>
      <c r="AW888" s="2">
        <v>0</v>
      </c>
      <c r="AX888" s="2">
        <v>1</v>
      </c>
      <c r="AY888" s="2">
        <v>0</v>
      </c>
      <c r="AZ888" s="2">
        <v>0</v>
      </c>
      <c r="BA888" s="2">
        <v>1</v>
      </c>
      <c r="BB888" s="2">
        <v>1</v>
      </c>
      <c r="BC888" s="2">
        <v>0</v>
      </c>
      <c r="BD888" s="2">
        <v>1</v>
      </c>
      <c r="BE888" s="2">
        <v>0</v>
      </c>
    </row>
    <row r="889" spans="1:57" x14ac:dyDescent="0.25">
      <c r="A889" s="4" t="s">
        <v>25</v>
      </c>
      <c r="B889" s="3" t="s">
        <v>10</v>
      </c>
      <c r="C889" s="2">
        <v>8</v>
      </c>
      <c r="D889" s="2">
        <v>1</v>
      </c>
      <c r="E889" s="2">
        <v>0</v>
      </c>
      <c r="F889" s="2">
        <v>0</v>
      </c>
      <c r="G889" s="2">
        <v>1</v>
      </c>
      <c r="H889" s="2">
        <v>1</v>
      </c>
      <c r="I889" s="2">
        <v>1</v>
      </c>
      <c r="J889" s="2">
        <v>1</v>
      </c>
      <c r="K889" s="2">
        <v>0</v>
      </c>
      <c r="L889" s="2">
        <v>0</v>
      </c>
      <c r="M889" s="2">
        <v>1</v>
      </c>
      <c r="N889" s="2">
        <v>1</v>
      </c>
      <c r="O889" s="2">
        <v>1</v>
      </c>
      <c r="P889" s="2">
        <v>1</v>
      </c>
      <c r="Q889" s="2">
        <v>1</v>
      </c>
      <c r="R889" s="2">
        <v>0</v>
      </c>
      <c r="S889" s="2">
        <v>1</v>
      </c>
      <c r="T889" s="2">
        <v>0</v>
      </c>
      <c r="U889" s="5">
        <v>0</v>
      </c>
      <c r="V889" s="5">
        <v>0</v>
      </c>
      <c r="W889" s="2">
        <v>0</v>
      </c>
      <c r="X889" s="2">
        <v>1</v>
      </c>
      <c r="Y889" s="2">
        <v>0</v>
      </c>
      <c r="Z889" s="2">
        <v>0</v>
      </c>
      <c r="AA889" s="2">
        <v>0</v>
      </c>
      <c r="AB889" s="2">
        <v>1</v>
      </c>
      <c r="AC889" s="2">
        <v>1</v>
      </c>
      <c r="AD889" s="2">
        <v>0</v>
      </c>
      <c r="AE889" s="2">
        <v>1</v>
      </c>
      <c r="AF889" s="2">
        <v>1</v>
      </c>
      <c r="AG889" s="2">
        <v>1</v>
      </c>
      <c r="AH889" s="2">
        <v>1</v>
      </c>
      <c r="AI889" s="2">
        <v>1</v>
      </c>
      <c r="AJ889" s="2">
        <v>1</v>
      </c>
      <c r="AK889" s="2">
        <v>1</v>
      </c>
      <c r="AL889" s="2">
        <v>1</v>
      </c>
      <c r="AM889" s="2">
        <v>1</v>
      </c>
      <c r="AN889" s="2">
        <v>1</v>
      </c>
      <c r="AO889" s="2">
        <v>1</v>
      </c>
      <c r="AP889" s="2">
        <v>1</v>
      </c>
      <c r="AQ889" s="2">
        <v>1</v>
      </c>
      <c r="AR889" s="2">
        <v>1</v>
      </c>
      <c r="AS889" s="2">
        <v>1</v>
      </c>
      <c r="AT889" s="2">
        <v>1</v>
      </c>
      <c r="AU889" s="2">
        <v>1</v>
      </c>
      <c r="AV889" s="2">
        <v>0</v>
      </c>
      <c r="AW889" s="2">
        <v>1</v>
      </c>
      <c r="AX889" s="2">
        <v>1</v>
      </c>
      <c r="AY889" s="2">
        <v>0</v>
      </c>
      <c r="AZ889" s="2">
        <v>0</v>
      </c>
      <c r="BA889" s="2">
        <v>1</v>
      </c>
      <c r="BB889" s="2">
        <v>1</v>
      </c>
      <c r="BC889" s="2">
        <v>0</v>
      </c>
      <c r="BD889" s="2">
        <v>1</v>
      </c>
      <c r="BE889" s="2">
        <v>0</v>
      </c>
    </row>
    <row r="890" spans="1:57" x14ac:dyDescent="0.25">
      <c r="A890" s="4" t="s">
        <v>25</v>
      </c>
      <c r="B890" s="3" t="s">
        <v>9</v>
      </c>
      <c r="C890" s="2">
        <v>1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</row>
    <row r="891" spans="1:57" x14ac:dyDescent="0.25">
      <c r="A891" s="4" t="s">
        <v>25</v>
      </c>
      <c r="B891" s="3" t="s">
        <v>9</v>
      </c>
      <c r="C891" s="2">
        <v>2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</row>
    <row r="892" spans="1:57" x14ac:dyDescent="0.25">
      <c r="A892" s="4" t="s">
        <v>25</v>
      </c>
      <c r="B892" s="3" t="s">
        <v>9</v>
      </c>
      <c r="C892" s="2">
        <v>3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</row>
    <row r="893" spans="1:57" x14ac:dyDescent="0.25">
      <c r="A893" s="4" t="s">
        <v>25</v>
      </c>
      <c r="B893" s="3" t="s">
        <v>9</v>
      </c>
      <c r="C893" s="2">
        <v>4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</row>
    <row r="894" spans="1:57" x14ac:dyDescent="0.25">
      <c r="A894" s="4" t="s">
        <v>25</v>
      </c>
      <c r="B894" s="3" t="s">
        <v>9</v>
      </c>
      <c r="C894" s="2">
        <v>5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</row>
    <row r="895" spans="1:57" x14ac:dyDescent="0.25">
      <c r="A895" s="4" t="s">
        <v>25</v>
      </c>
      <c r="B895" s="3" t="s">
        <v>9</v>
      </c>
      <c r="C895" s="2">
        <v>6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</row>
    <row r="896" spans="1:57" x14ac:dyDescent="0.25">
      <c r="A896" s="4" t="s">
        <v>25</v>
      </c>
      <c r="B896" s="3" t="s">
        <v>9</v>
      </c>
      <c r="C896" s="2">
        <v>7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</row>
    <row r="897" spans="1:57" x14ac:dyDescent="0.25">
      <c r="A897" s="4" t="s">
        <v>25</v>
      </c>
      <c r="B897" s="3" t="s">
        <v>9</v>
      </c>
      <c r="C897" s="2">
        <v>8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</row>
    <row r="898" spans="1:57" x14ac:dyDescent="0.25">
      <c r="A898" s="4" t="s">
        <v>25</v>
      </c>
      <c r="B898" s="3" t="s">
        <v>8</v>
      </c>
      <c r="C898" s="2">
        <v>1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</row>
    <row r="899" spans="1:57" x14ac:dyDescent="0.25">
      <c r="A899" s="4" t="s">
        <v>25</v>
      </c>
      <c r="B899" s="3" t="s">
        <v>8</v>
      </c>
      <c r="C899" s="2">
        <v>2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</row>
    <row r="900" spans="1:57" x14ac:dyDescent="0.25">
      <c r="A900" s="4" t="s">
        <v>25</v>
      </c>
      <c r="B900" s="3" t="s">
        <v>8</v>
      </c>
      <c r="C900" s="2">
        <v>3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</row>
    <row r="901" spans="1:57" x14ac:dyDescent="0.25">
      <c r="A901" s="4" t="s">
        <v>25</v>
      </c>
      <c r="B901" s="3" t="s">
        <v>8</v>
      </c>
      <c r="C901" s="2">
        <v>4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</row>
    <row r="902" spans="1:57" x14ac:dyDescent="0.25">
      <c r="A902" s="4" t="s">
        <v>25</v>
      </c>
      <c r="B902" s="3" t="s">
        <v>8</v>
      </c>
      <c r="C902" s="2">
        <v>5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</row>
    <row r="903" spans="1:57" x14ac:dyDescent="0.25">
      <c r="A903" s="4" t="s">
        <v>25</v>
      </c>
      <c r="B903" s="3" t="s">
        <v>8</v>
      </c>
      <c r="C903" s="2">
        <v>6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</row>
    <row r="904" spans="1:57" x14ac:dyDescent="0.25">
      <c r="A904" s="4" t="s">
        <v>25</v>
      </c>
      <c r="B904" s="3" t="s">
        <v>8</v>
      </c>
      <c r="C904" s="2">
        <v>7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</row>
    <row r="905" spans="1:57" x14ac:dyDescent="0.25">
      <c r="A905" s="4" t="s">
        <v>25</v>
      </c>
      <c r="B905" s="3" t="s">
        <v>8</v>
      </c>
      <c r="C905" s="2">
        <v>8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</row>
    <row r="906" spans="1:57" x14ac:dyDescent="0.25">
      <c r="A906" s="4" t="s">
        <v>25</v>
      </c>
      <c r="B906" s="3" t="s">
        <v>7</v>
      </c>
      <c r="C906" s="2">
        <v>1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</row>
    <row r="907" spans="1:57" x14ac:dyDescent="0.25">
      <c r="A907" s="4" t="s">
        <v>25</v>
      </c>
      <c r="B907" s="3" t="s">
        <v>7</v>
      </c>
      <c r="C907" s="2">
        <v>2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</row>
    <row r="908" spans="1:57" x14ac:dyDescent="0.25">
      <c r="A908" s="4" t="s">
        <v>25</v>
      </c>
      <c r="B908" s="3" t="s">
        <v>7</v>
      </c>
      <c r="C908" s="2">
        <v>3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</row>
    <row r="909" spans="1:57" x14ac:dyDescent="0.25">
      <c r="A909" s="4" t="s">
        <v>25</v>
      </c>
      <c r="B909" s="3" t="s">
        <v>7</v>
      </c>
      <c r="C909" s="2">
        <v>4</v>
      </c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</row>
    <row r="910" spans="1:57" x14ac:dyDescent="0.25">
      <c r="A910" s="4" t="s">
        <v>25</v>
      </c>
      <c r="B910" s="3" t="s">
        <v>7</v>
      </c>
      <c r="C910" s="2">
        <v>5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</row>
    <row r="911" spans="1:57" x14ac:dyDescent="0.25">
      <c r="A911" s="4" t="s">
        <v>25</v>
      </c>
      <c r="B911" s="3" t="s">
        <v>7</v>
      </c>
      <c r="C911" s="2">
        <v>6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</row>
    <row r="912" spans="1:57" x14ac:dyDescent="0.25">
      <c r="A912" s="4" t="s">
        <v>25</v>
      </c>
      <c r="B912" s="3" t="s">
        <v>7</v>
      </c>
      <c r="C912" s="2">
        <v>7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</row>
    <row r="913" spans="1:57" x14ac:dyDescent="0.25">
      <c r="A913" s="4" t="s">
        <v>25</v>
      </c>
      <c r="B913" s="3" t="s">
        <v>7</v>
      </c>
      <c r="C913" s="2">
        <v>8</v>
      </c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</row>
    <row r="914" spans="1:57" x14ac:dyDescent="0.25">
      <c r="A914" s="4" t="s">
        <v>25</v>
      </c>
      <c r="B914" s="3" t="s">
        <v>6</v>
      </c>
      <c r="C914" s="2">
        <v>1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</row>
    <row r="915" spans="1:57" x14ac:dyDescent="0.25">
      <c r="A915" s="4" t="s">
        <v>25</v>
      </c>
      <c r="B915" s="3" t="s">
        <v>6</v>
      </c>
      <c r="C915" s="2">
        <v>2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</row>
    <row r="916" spans="1:57" x14ac:dyDescent="0.25">
      <c r="A916" s="4" t="s">
        <v>25</v>
      </c>
      <c r="B916" s="3" t="s">
        <v>6</v>
      </c>
      <c r="C916" s="2">
        <v>3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</row>
    <row r="917" spans="1:57" x14ac:dyDescent="0.25">
      <c r="A917" s="4" t="s">
        <v>25</v>
      </c>
      <c r="B917" s="3" t="s">
        <v>6</v>
      </c>
      <c r="C917" s="2">
        <v>4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</row>
    <row r="918" spans="1:57" x14ac:dyDescent="0.25">
      <c r="A918" s="4" t="s">
        <v>25</v>
      </c>
      <c r="B918" s="3" t="s">
        <v>6</v>
      </c>
      <c r="C918" s="2">
        <v>5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</row>
    <row r="919" spans="1:57" x14ac:dyDescent="0.25">
      <c r="A919" s="4" t="s">
        <v>25</v>
      </c>
      <c r="B919" s="3" t="s">
        <v>6</v>
      </c>
      <c r="C919" s="2">
        <v>6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</row>
    <row r="920" spans="1:57" x14ac:dyDescent="0.25">
      <c r="A920" s="4" t="s">
        <v>25</v>
      </c>
      <c r="B920" s="3" t="s">
        <v>6</v>
      </c>
      <c r="C920" s="2">
        <v>7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</row>
    <row r="921" spans="1:57" x14ac:dyDescent="0.25">
      <c r="A921" s="4" t="s">
        <v>25</v>
      </c>
      <c r="B921" s="3" t="s">
        <v>6</v>
      </c>
      <c r="C921" s="2">
        <v>8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</row>
    <row r="922" spans="1:57" x14ac:dyDescent="0.25">
      <c r="A922" s="4" t="s">
        <v>25</v>
      </c>
      <c r="B922" s="3" t="s">
        <v>5</v>
      </c>
      <c r="C922" s="2">
        <v>1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</row>
    <row r="923" spans="1:57" x14ac:dyDescent="0.25">
      <c r="A923" s="4" t="s">
        <v>25</v>
      </c>
      <c r="B923" s="3" t="s">
        <v>5</v>
      </c>
      <c r="C923" s="2">
        <v>2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</row>
    <row r="924" spans="1:57" x14ac:dyDescent="0.25">
      <c r="A924" s="4" t="s">
        <v>25</v>
      </c>
      <c r="B924" s="3" t="s">
        <v>5</v>
      </c>
      <c r="C924" s="2">
        <v>3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</row>
    <row r="925" spans="1:57" x14ac:dyDescent="0.25">
      <c r="A925" s="4" t="s">
        <v>25</v>
      </c>
      <c r="B925" s="3" t="s">
        <v>5</v>
      </c>
      <c r="C925" s="2">
        <v>4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</row>
    <row r="926" spans="1:57" x14ac:dyDescent="0.25">
      <c r="A926" s="4" t="s">
        <v>25</v>
      </c>
      <c r="B926" s="3" t="s">
        <v>5</v>
      </c>
      <c r="C926" s="2">
        <v>5</v>
      </c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</row>
    <row r="927" spans="1:57" x14ac:dyDescent="0.25">
      <c r="A927" s="4" t="s">
        <v>25</v>
      </c>
      <c r="B927" s="3" t="s">
        <v>5</v>
      </c>
      <c r="C927" s="2">
        <v>6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</row>
    <row r="928" spans="1:57" x14ac:dyDescent="0.25">
      <c r="A928" s="4" t="s">
        <v>25</v>
      </c>
      <c r="B928" s="3" t="s">
        <v>5</v>
      </c>
      <c r="C928" s="2">
        <v>7</v>
      </c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</row>
    <row r="929" spans="1:57" x14ac:dyDescent="0.25">
      <c r="A929" s="4" t="s">
        <v>25</v>
      </c>
      <c r="B929" s="3" t="s">
        <v>5</v>
      </c>
      <c r="C929" s="2">
        <v>8</v>
      </c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</row>
    <row r="930" spans="1:57" x14ac:dyDescent="0.25">
      <c r="A930" s="4" t="s">
        <v>25</v>
      </c>
      <c r="B930" s="3" t="s">
        <v>4</v>
      </c>
      <c r="C930" s="2">
        <v>1</v>
      </c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</row>
    <row r="931" spans="1:57" x14ac:dyDescent="0.25">
      <c r="A931" s="4" t="s">
        <v>25</v>
      </c>
      <c r="B931" s="3" t="s">
        <v>4</v>
      </c>
      <c r="C931" s="2">
        <v>2</v>
      </c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</row>
    <row r="932" spans="1:57" x14ac:dyDescent="0.25">
      <c r="A932" s="4" t="s">
        <v>25</v>
      </c>
      <c r="B932" s="3" t="s">
        <v>4</v>
      </c>
      <c r="C932" s="2">
        <v>3</v>
      </c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</row>
    <row r="933" spans="1:57" x14ac:dyDescent="0.25">
      <c r="A933" s="4" t="s">
        <v>25</v>
      </c>
      <c r="B933" s="3" t="s">
        <v>4</v>
      </c>
      <c r="C933" s="2">
        <v>4</v>
      </c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</row>
    <row r="934" spans="1:57" x14ac:dyDescent="0.25">
      <c r="A934" s="4" t="s">
        <v>25</v>
      </c>
      <c r="B934" s="3" t="s">
        <v>4</v>
      </c>
      <c r="C934" s="2">
        <v>5</v>
      </c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</row>
    <row r="935" spans="1:57" x14ac:dyDescent="0.25">
      <c r="A935" s="4" t="s">
        <v>25</v>
      </c>
      <c r="B935" s="3" t="s">
        <v>4</v>
      </c>
      <c r="C935" s="2">
        <v>6</v>
      </c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</row>
    <row r="936" spans="1:57" x14ac:dyDescent="0.25">
      <c r="A936" s="4" t="s">
        <v>25</v>
      </c>
      <c r="B936" s="3" t="s">
        <v>4</v>
      </c>
      <c r="C936" s="2">
        <v>7</v>
      </c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</row>
    <row r="937" spans="1:57" x14ac:dyDescent="0.25">
      <c r="A937" s="4" t="s">
        <v>25</v>
      </c>
      <c r="B937" s="3" t="s">
        <v>4</v>
      </c>
      <c r="C937" s="2">
        <v>8</v>
      </c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</row>
    <row r="938" spans="1:57" x14ac:dyDescent="0.25">
      <c r="A938" s="4" t="s">
        <v>25</v>
      </c>
      <c r="B938" s="3" t="s">
        <v>3</v>
      </c>
      <c r="C938" s="2">
        <v>1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</row>
    <row r="939" spans="1:57" x14ac:dyDescent="0.25">
      <c r="A939" s="4" t="s">
        <v>25</v>
      </c>
      <c r="B939" s="3" t="s">
        <v>3</v>
      </c>
      <c r="C939" s="2">
        <v>2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</row>
    <row r="940" spans="1:57" x14ac:dyDescent="0.25">
      <c r="A940" s="4" t="s">
        <v>25</v>
      </c>
      <c r="B940" s="3" t="s">
        <v>3</v>
      </c>
      <c r="C940" s="2">
        <v>3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</row>
    <row r="941" spans="1:57" x14ac:dyDescent="0.25">
      <c r="A941" s="4" t="s">
        <v>25</v>
      </c>
      <c r="B941" s="3" t="s">
        <v>3</v>
      </c>
      <c r="C941" s="2">
        <v>4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</row>
    <row r="942" spans="1:57" x14ac:dyDescent="0.25">
      <c r="A942" s="4" t="s">
        <v>25</v>
      </c>
      <c r="B942" s="3" t="s">
        <v>3</v>
      </c>
      <c r="C942" s="2">
        <v>5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</row>
    <row r="943" spans="1:57" x14ac:dyDescent="0.25">
      <c r="A943" s="4" t="s">
        <v>25</v>
      </c>
      <c r="B943" s="3" t="s">
        <v>3</v>
      </c>
      <c r="C943" s="2">
        <v>6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</row>
    <row r="944" spans="1:57" x14ac:dyDescent="0.25">
      <c r="A944" s="4" t="s">
        <v>25</v>
      </c>
      <c r="B944" s="3" t="s">
        <v>3</v>
      </c>
      <c r="C944" s="2">
        <v>7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</row>
    <row r="945" spans="1:57" x14ac:dyDescent="0.25">
      <c r="A945" s="4" t="s">
        <v>25</v>
      </c>
      <c r="B945" s="3" t="s">
        <v>3</v>
      </c>
      <c r="C945" s="2">
        <v>8</v>
      </c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</row>
    <row r="946" spans="1:57" x14ac:dyDescent="0.25">
      <c r="A946" s="4" t="s">
        <v>25</v>
      </c>
      <c r="B946" s="3" t="s">
        <v>2</v>
      </c>
      <c r="C946" s="2">
        <v>1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</row>
    <row r="947" spans="1:57" x14ac:dyDescent="0.25">
      <c r="A947" s="4" t="s">
        <v>25</v>
      </c>
      <c r="B947" s="3" t="s">
        <v>2</v>
      </c>
      <c r="C947" s="2">
        <v>2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</row>
    <row r="948" spans="1:57" x14ac:dyDescent="0.25">
      <c r="A948" s="4" t="s">
        <v>25</v>
      </c>
      <c r="B948" s="3" t="s">
        <v>2</v>
      </c>
      <c r="C948" s="2">
        <v>3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</row>
    <row r="949" spans="1:57" x14ac:dyDescent="0.25">
      <c r="A949" s="4" t="s">
        <v>25</v>
      </c>
      <c r="B949" s="3" t="s">
        <v>2</v>
      </c>
      <c r="C949" s="2">
        <v>4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</row>
    <row r="950" spans="1:57" x14ac:dyDescent="0.25">
      <c r="A950" s="4" t="s">
        <v>25</v>
      </c>
      <c r="B950" s="3" t="s">
        <v>2</v>
      </c>
      <c r="C950" s="2">
        <v>5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</row>
    <row r="951" spans="1:57" x14ac:dyDescent="0.25">
      <c r="A951" s="4" t="s">
        <v>25</v>
      </c>
      <c r="B951" s="3" t="s">
        <v>2</v>
      </c>
      <c r="C951" s="2">
        <v>6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</row>
    <row r="952" spans="1:57" x14ac:dyDescent="0.25">
      <c r="A952" s="4" t="s">
        <v>25</v>
      </c>
      <c r="B952" s="3" t="s">
        <v>2</v>
      </c>
      <c r="C952" s="2">
        <v>7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</row>
    <row r="953" spans="1:57" x14ac:dyDescent="0.25">
      <c r="A953" s="4" t="s">
        <v>25</v>
      </c>
      <c r="B953" s="3" t="s">
        <v>2</v>
      </c>
      <c r="C953" s="2">
        <v>8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</row>
    <row r="954" spans="1:57" x14ac:dyDescent="0.25">
      <c r="A954" s="4" t="s">
        <v>25</v>
      </c>
      <c r="B954" s="3" t="s">
        <v>0</v>
      </c>
      <c r="C954" s="2">
        <v>1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</row>
    <row r="955" spans="1:57" x14ac:dyDescent="0.25">
      <c r="A955" s="4" t="s">
        <v>25</v>
      </c>
      <c r="B955" s="3" t="s">
        <v>0</v>
      </c>
      <c r="C955" s="2">
        <v>2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</row>
    <row r="956" spans="1:57" x14ac:dyDescent="0.25">
      <c r="A956" s="4" t="s">
        <v>25</v>
      </c>
      <c r="B956" s="3" t="s">
        <v>0</v>
      </c>
      <c r="C956" s="2">
        <v>3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</row>
    <row r="957" spans="1:57" x14ac:dyDescent="0.25">
      <c r="A957" s="4" t="s">
        <v>25</v>
      </c>
      <c r="B957" s="3" t="s">
        <v>0</v>
      </c>
      <c r="C957" s="2">
        <v>4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</row>
    <row r="958" spans="1:57" x14ac:dyDescent="0.25">
      <c r="A958" s="4" t="s">
        <v>25</v>
      </c>
      <c r="B958" s="3" t="s">
        <v>0</v>
      </c>
      <c r="C958" s="2">
        <v>5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</row>
    <row r="959" spans="1:57" x14ac:dyDescent="0.25">
      <c r="A959" s="4" t="s">
        <v>25</v>
      </c>
      <c r="B959" s="3" t="s">
        <v>0</v>
      </c>
      <c r="C959" s="2">
        <v>6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</row>
    <row r="960" spans="1:57" x14ac:dyDescent="0.25">
      <c r="A960" s="4" t="s">
        <v>25</v>
      </c>
      <c r="B960" s="3" t="s">
        <v>0</v>
      </c>
      <c r="C960" s="2">
        <v>7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</row>
    <row r="961" spans="1:57" x14ac:dyDescent="0.25">
      <c r="A961" s="4" t="s">
        <v>25</v>
      </c>
      <c r="B961" s="3" t="s">
        <v>0</v>
      </c>
      <c r="C961" s="2">
        <v>8</v>
      </c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</row>
    <row r="962" spans="1:57" x14ac:dyDescent="0.25">
      <c r="A962" s="4" t="s">
        <v>24</v>
      </c>
      <c r="B962" s="3" t="s">
        <v>12</v>
      </c>
      <c r="C962" s="2">
        <v>1</v>
      </c>
      <c r="D962" s="2">
        <v>1</v>
      </c>
      <c r="E962" s="2">
        <v>0</v>
      </c>
      <c r="F962" s="2">
        <v>0</v>
      </c>
      <c r="G962" s="2">
        <v>1</v>
      </c>
      <c r="H962" s="2">
        <v>1</v>
      </c>
      <c r="I962" s="2">
        <v>1</v>
      </c>
      <c r="J962" s="2">
        <v>1</v>
      </c>
      <c r="K962" s="2">
        <v>0</v>
      </c>
      <c r="L962" s="2">
        <v>1</v>
      </c>
      <c r="M962" s="2">
        <v>1</v>
      </c>
      <c r="N962" s="2">
        <v>1</v>
      </c>
      <c r="O962" s="2">
        <v>1</v>
      </c>
      <c r="P962" s="2">
        <v>1</v>
      </c>
      <c r="Q962" s="2">
        <v>1</v>
      </c>
      <c r="R962" s="2">
        <v>1</v>
      </c>
      <c r="S962" s="2">
        <v>0</v>
      </c>
      <c r="T962" s="2">
        <v>0</v>
      </c>
      <c r="U962" s="5">
        <v>0</v>
      </c>
      <c r="V962" s="2">
        <v>0</v>
      </c>
      <c r="W962" s="2">
        <v>0</v>
      </c>
      <c r="X962" s="2">
        <v>1</v>
      </c>
      <c r="Y962" s="2">
        <v>0</v>
      </c>
      <c r="Z962" s="2">
        <v>0</v>
      </c>
      <c r="AA962" s="2">
        <v>0</v>
      </c>
      <c r="AB962" s="2">
        <v>1</v>
      </c>
      <c r="AC962" s="2">
        <v>1</v>
      </c>
      <c r="AD962" s="2">
        <v>0</v>
      </c>
      <c r="AE962" s="2">
        <v>0</v>
      </c>
      <c r="AF962" s="2">
        <v>1</v>
      </c>
      <c r="AG962" s="2">
        <v>1</v>
      </c>
      <c r="AH962" s="2">
        <v>1</v>
      </c>
      <c r="AI962" s="2">
        <v>1</v>
      </c>
      <c r="AJ962" s="2">
        <v>0</v>
      </c>
      <c r="AK962" s="2">
        <v>1</v>
      </c>
      <c r="AL962" s="2">
        <v>1</v>
      </c>
      <c r="AM962" s="2">
        <v>1</v>
      </c>
      <c r="AN962" s="2">
        <v>0</v>
      </c>
      <c r="AO962" s="2">
        <v>1</v>
      </c>
      <c r="AP962" s="2">
        <v>1</v>
      </c>
      <c r="AQ962" s="2">
        <v>1</v>
      </c>
      <c r="AR962" s="2">
        <v>1</v>
      </c>
      <c r="AS962" s="2">
        <v>1</v>
      </c>
      <c r="AT962" s="2">
        <v>1</v>
      </c>
      <c r="AU962" s="2">
        <v>1</v>
      </c>
      <c r="AV962" s="2">
        <v>1</v>
      </c>
      <c r="AW962" s="2">
        <v>1</v>
      </c>
      <c r="AX962" s="2">
        <v>1</v>
      </c>
      <c r="AY962" s="2">
        <v>0</v>
      </c>
      <c r="AZ962" s="2">
        <v>0</v>
      </c>
      <c r="BA962" s="2">
        <v>1</v>
      </c>
      <c r="BB962" s="2">
        <v>0</v>
      </c>
      <c r="BC962" s="2">
        <v>0</v>
      </c>
      <c r="BD962" s="2">
        <v>1</v>
      </c>
      <c r="BE962" s="2">
        <v>0</v>
      </c>
    </row>
    <row r="963" spans="1:57" x14ac:dyDescent="0.25">
      <c r="A963" s="4" t="s">
        <v>24</v>
      </c>
      <c r="B963" s="3" t="s">
        <v>12</v>
      </c>
      <c r="C963" s="2">
        <v>2</v>
      </c>
      <c r="D963" s="2">
        <v>1</v>
      </c>
      <c r="E963" s="2">
        <v>0</v>
      </c>
      <c r="F963" s="2">
        <v>0</v>
      </c>
      <c r="G963" s="2">
        <v>1</v>
      </c>
      <c r="H963" s="2">
        <v>1</v>
      </c>
      <c r="I963" s="2">
        <v>1</v>
      </c>
      <c r="J963" s="2">
        <v>1</v>
      </c>
      <c r="K963" s="2">
        <v>1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1</v>
      </c>
      <c r="R963" s="2">
        <v>1</v>
      </c>
      <c r="S963" s="2">
        <v>0</v>
      </c>
      <c r="T963" s="2">
        <v>0</v>
      </c>
      <c r="U963" s="5">
        <v>0</v>
      </c>
      <c r="V963" s="2">
        <v>0</v>
      </c>
      <c r="W963" s="2">
        <v>0</v>
      </c>
      <c r="X963" s="2">
        <v>0</v>
      </c>
      <c r="Y963" s="2">
        <v>1</v>
      </c>
      <c r="Z963" s="2">
        <v>0</v>
      </c>
      <c r="AA963" s="2">
        <v>0</v>
      </c>
      <c r="AB963" s="2">
        <v>1</v>
      </c>
      <c r="AC963" s="2">
        <v>1</v>
      </c>
      <c r="AD963" s="2">
        <v>0</v>
      </c>
      <c r="AE963" s="2">
        <v>0</v>
      </c>
      <c r="AF963" s="2">
        <v>1</v>
      </c>
      <c r="AG963" s="2">
        <v>1</v>
      </c>
      <c r="AH963" s="2">
        <v>1</v>
      </c>
      <c r="AI963" s="2">
        <v>1</v>
      </c>
      <c r="AJ963" s="2">
        <v>0</v>
      </c>
      <c r="AK963" s="2">
        <v>1</v>
      </c>
      <c r="AL963" s="2">
        <v>1</v>
      </c>
      <c r="AM963" s="2">
        <v>0</v>
      </c>
      <c r="AN963" s="2">
        <v>0</v>
      </c>
      <c r="AO963" s="2">
        <v>1</v>
      </c>
      <c r="AP963" s="2">
        <v>0</v>
      </c>
      <c r="AQ963" s="2">
        <v>1</v>
      </c>
      <c r="AR963" s="2">
        <v>1</v>
      </c>
      <c r="AS963" s="2">
        <v>0</v>
      </c>
      <c r="AT963" s="2">
        <v>0</v>
      </c>
      <c r="AU963" s="2">
        <v>0</v>
      </c>
      <c r="AV963" s="2">
        <v>0</v>
      </c>
      <c r="AW963" s="2">
        <v>1</v>
      </c>
      <c r="AX963" s="2">
        <v>0</v>
      </c>
      <c r="AY963" s="2">
        <v>1</v>
      </c>
      <c r="AZ963" s="2">
        <v>1</v>
      </c>
      <c r="BA963" s="2">
        <v>1</v>
      </c>
      <c r="BB963" s="2">
        <v>1</v>
      </c>
      <c r="BC963" s="2">
        <v>1</v>
      </c>
      <c r="BD963" s="2">
        <v>1</v>
      </c>
      <c r="BE963" s="2">
        <v>0</v>
      </c>
    </row>
    <row r="964" spans="1:57" x14ac:dyDescent="0.25">
      <c r="A964" s="4" t="s">
        <v>24</v>
      </c>
      <c r="B964" s="3" t="s">
        <v>12</v>
      </c>
      <c r="C964" s="2">
        <v>3</v>
      </c>
      <c r="D964" s="2">
        <v>1</v>
      </c>
      <c r="E964" s="2">
        <v>0</v>
      </c>
      <c r="F964" s="2">
        <v>0</v>
      </c>
      <c r="G964" s="2">
        <v>1</v>
      </c>
      <c r="H964" s="2">
        <v>1</v>
      </c>
      <c r="I964" s="2">
        <v>1</v>
      </c>
      <c r="J964" s="2">
        <v>1</v>
      </c>
      <c r="K964" s="2">
        <v>0</v>
      </c>
      <c r="L964" s="2">
        <v>1</v>
      </c>
      <c r="M964" s="2">
        <v>1</v>
      </c>
      <c r="N964" s="2">
        <v>1</v>
      </c>
      <c r="O964" s="2">
        <v>1</v>
      </c>
      <c r="P964" s="2">
        <v>1</v>
      </c>
      <c r="Q964" s="2">
        <v>1</v>
      </c>
      <c r="R964" s="2">
        <v>1</v>
      </c>
      <c r="S964" s="2">
        <v>0</v>
      </c>
      <c r="T964" s="2">
        <v>0</v>
      </c>
      <c r="U964" s="5">
        <v>0</v>
      </c>
      <c r="V964" s="2">
        <v>0</v>
      </c>
      <c r="W964" s="2">
        <v>0</v>
      </c>
      <c r="X964" s="2">
        <v>1</v>
      </c>
      <c r="Y964" s="2">
        <v>0</v>
      </c>
      <c r="Z964" s="2">
        <v>0</v>
      </c>
      <c r="AA964" s="2">
        <v>0</v>
      </c>
      <c r="AB964" s="2">
        <v>1</v>
      </c>
      <c r="AC964" s="2">
        <v>1</v>
      </c>
      <c r="AD964" s="2">
        <v>0</v>
      </c>
      <c r="AE964" s="2">
        <v>0</v>
      </c>
      <c r="AF964" s="2">
        <v>1</v>
      </c>
      <c r="AG964" s="2">
        <v>1</v>
      </c>
      <c r="AH964" s="2">
        <v>1</v>
      </c>
      <c r="AI964" s="2">
        <v>1</v>
      </c>
      <c r="AJ964" s="2">
        <v>1</v>
      </c>
      <c r="AK964" s="2">
        <v>1</v>
      </c>
      <c r="AL964" s="2">
        <v>1</v>
      </c>
      <c r="AM964" s="2">
        <v>1</v>
      </c>
      <c r="AN964" s="2">
        <v>1</v>
      </c>
      <c r="AO964" s="2">
        <v>1</v>
      </c>
      <c r="AP964" s="2">
        <v>1</v>
      </c>
      <c r="AQ964" s="2">
        <v>1</v>
      </c>
      <c r="AR964" s="2">
        <v>1</v>
      </c>
      <c r="AS964" s="2">
        <v>1</v>
      </c>
      <c r="AT964" s="2">
        <v>1</v>
      </c>
      <c r="AU964" s="2">
        <v>0</v>
      </c>
      <c r="AV964" s="2">
        <v>1</v>
      </c>
      <c r="AW964" s="2">
        <v>0</v>
      </c>
      <c r="AX964" s="2">
        <v>1</v>
      </c>
      <c r="AY964" s="2">
        <v>0</v>
      </c>
      <c r="AZ964" s="2">
        <v>0</v>
      </c>
      <c r="BA964" s="2">
        <v>1</v>
      </c>
      <c r="BB964" s="2">
        <v>0</v>
      </c>
      <c r="BC964" s="2">
        <v>0</v>
      </c>
      <c r="BD964" s="2">
        <v>1</v>
      </c>
      <c r="BE964" s="2">
        <v>0</v>
      </c>
    </row>
    <row r="965" spans="1:57" x14ac:dyDescent="0.25">
      <c r="A965" s="4" t="s">
        <v>24</v>
      </c>
      <c r="B965" s="3" t="s">
        <v>12</v>
      </c>
      <c r="C965" s="2">
        <v>4</v>
      </c>
      <c r="D965" s="2">
        <v>1</v>
      </c>
      <c r="E965" s="2">
        <v>0</v>
      </c>
      <c r="F965" s="2">
        <v>0</v>
      </c>
      <c r="G965" s="2">
        <v>1</v>
      </c>
      <c r="H965" s="2">
        <v>1</v>
      </c>
      <c r="I965" s="2">
        <v>1</v>
      </c>
      <c r="J965" s="2">
        <v>1</v>
      </c>
      <c r="K965" s="2">
        <v>0</v>
      </c>
      <c r="L965" s="2">
        <v>1</v>
      </c>
      <c r="M965" s="2">
        <v>1</v>
      </c>
      <c r="N965" s="2">
        <v>1</v>
      </c>
      <c r="O965" s="2">
        <v>1</v>
      </c>
      <c r="P965" s="2">
        <v>1</v>
      </c>
      <c r="Q965" s="2">
        <v>1</v>
      </c>
      <c r="R965" s="2">
        <v>1</v>
      </c>
      <c r="S965" s="2">
        <v>0</v>
      </c>
      <c r="T965" s="2">
        <v>0</v>
      </c>
      <c r="U965" s="5">
        <v>0</v>
      </c>
      <c r="V965" s="2">
        <v>0</v>
      </c>
      <c r="W965" s="2">
        <v>0</v>
      </c>
      <c r="X965" s="2">
        <v>1</v>
      </c>
      <c r="Y965" s="2">
        <v>0</v>
      </c>
      <c r="Z965" s="2">
        <v>0</v>
      </c>
      <c r="AA965" s="2">
        <v>0</v>
      </c>
      <c r="AB965" s="2">
        <v>1</v>
      </c>
      <c r="AC965" s="2">
        <v>1</v>
      </c>
      <c r="AD965" s="2">
        <v>0</v>
      </c>
      <c r="AE965" s="2">
        <v>0</v>
      </c>
      <c r="AF965" s="2">
        <v>1</v>
      </c>
      <c r="AG965" s="2">
        <v>1</v>
      </c>
      <c r="AH965" s="2">
        <v>1</v>
      </c>
      <c r="AI965" s="2">
        <v>1</v>
      </c>
      <c r="AJ965" s="2">
        <v>0</v>
      </c>
      <c r="AK965" s="2">
        <v>1</v>
      </c>
      <c r="AL965" s="2">
        <v>1</v>
      </c>
      <c r="AM965" s="2">
        <v>1</v>
      </c>
      <c r="AN965" s="2">
        <v>0</v>
      </c>
      <c r="AO965" s="2">
        <v>1</v>
      </c>
      <c r="AP965" s="2">
        <v>1</v>
      </c>
      <c r="AQ965" s="2">
        <v>1</v>
      </c>
      <c r="AR965" s="2">
        <v>1</v>
      </c>
      <c r="AS965" s="2">
        <v>1</v>
      </c>
      <c r="AT965" s="2">
        <v>1</v>
      </c>
      <c r="AU965" s="2">
        <v>1</v>
      </c>
      <c r="AV965" s="2">
        <v>1</v>
      </c>
      <c r="AW965" s="2">
        <v>0</v>
      </c>
      <c r="AX965" s="2">
        <v>1</v>
      </c>
      <c r="AY965" s="2">
        <v>0</v>
      </c>
      <c r="AZ965" s="2">
        <v>0</v>
      </c>
      <c r="BA965" s="2">
        <v>1</v>
      </c>
      <c r="BB965" s="2">
        <v>1</v>
      </c>
      <c r="BC965" s="2">
        <v>0</v>
      </c>
      <c r="BD965" s="2">
        <v>1</v>
      </c>
      <c r="BE965" s="2">
        <v>0</v>
      </c>
    </row>
    <row r="966" spans="1:57" x14ac:dyDescent="0.25">
      <c r="A966" s="4" t="s">
        <v>24</v>
      </c>
      <c r="B966" s="3" t="s">
        <v>12</v>
      </c>
      <c r="C966" s="2">
        <v>5</v>
      </c>
      <c r="D966" s="2">
        <v>1</v>
      </c>
      <c r="E966" s="2">
        <v>0</v>
      </c>
      <c r="F966" s="2">
        <v>0</v>
      </c>
      <c r="G966" s="2">
        <v>1</v>
      </c>
      <c r="H966" s="2">
        <v>1</v>
      </c>
      <c r="I966" s="2">
        <v>1</v>
      </c>
      <c r="J966" s="2">
        <v>1</v>
      </c>
      <c r="K966" s="2">
        <v>0</v>
      </c>
      <c r="L966" s="2">
        <v>1</v>
      </c>
      <c r="M966" s="2">
        <v>1</v>
      </c>
      <c r="N966" s="2">
        <v>1</v>
      </c>
      <c r="O966" s="2">
        <v>1</v>
      </c>
      <c r="P966" s="2">
        <v>1</v>
      </c>
      <c r="Q966" s="2">
        <v>1</v>
      </c>
      <c r="R966" s="2">
        <v>1</v>
      </c>
      <c r="S966" s="2">
        <v>0</v>
      </c>
      <c r="T966" s="2">
        <v>0</v>
      </c>
      <c r="U966" s="5">
        <v>0</v>
      </c>
      <c r="V966" s="2">
        <v>0</v>
      </c>
      <c r="W966" s="2">
        <v>0</v>
      </c>
      <c r="X966" s="2">
        <v>1</v>
      </c>
      <c r="Y966" s="2">
        <v>0</v>
      </c>
      <c r="Z966" s="2">
        <v>0</v>
      </c>
      <c r="AA966" s="2">
        <v>0</v>
      </c>
      <c r="AB966" s="2">
        <v>1</v>
      </c>
      <c r="AC966" s="2">
        <v>1</v>
      </c>
      <c r="AD966" s="2">
        <v>0</v>
      </c>
      <c r="AE966" s="2">
        <v>0</v>
      </c>
      <c r="AF966" s="2">
        <v>1</v>
      </c>
      <c r="AG966" s="2">
        <v>1</v>
      </c>
      <c r="AH966" s="2">
        <v>1</v>
      </c>
      <c r="AI966" s="2">
        <v>1</v>
      </c>
      <c r="AJ966" s="2">
        <v>1</v>
      </c>
      <c r="AK966" s="2">
        <v>1</v>
      </c>
      <c r="AL966" s="2">
        <v>1</v>
      </c>
      <c r="AM966" s="2">
        <v>1</v>
      </c>
      <c r="AN966" s="2">
        <v>1</v>
      </c>
      <c r="AO966" s="2">
        <v>1</v>
      </c>
      <c r="AP966" s="2">
        <v>1</v>
      </c>
      <c r="AQ966" s="2">
        <v>1</v>
      </c>
      <c r="AR966" s="2">
        <v>1</v>
      </c>
      <c r="AS966" s="2">
        <v>1</v>
      </c>
      <c r="AT966" s="2">
        <v>1</v>
      </c>
      <c r="AU966" s="2">
        <v>1</v>
      </c>
      <c r="AV966" s="2">
        <v>1</v>
      </c>
      <c r="AW966" s="2">
        <v>0</v>
      </c>
      <c r="AX966" s="2">
        <v>0</v>
      </c>
      <c r="AY966" s="2">
        <v>0</v>
      </c>
      <c r="AZ966" s="2">
        <v>1</v>
      </c>
      <c r="BA966" s="2">
        <v>1</v>
      </c>
      <c r="BB966" s="2">
        <v>1</v>
      </c>
      <c r="BC966" s="2">
        <v>0</v>
      </c>
      <c r="BD966" s="2">
        <v>1</v>
      </c>
      <c r="BE966" s="2">
        <v>0</v>
      </c>
    </row>
    <row r="967" spans="1:57" x14ac:dyDescent="0.25">
      <c r="A967" s="4" t="s">
        <v>24</v>
      </c>
      <c r="B967" s="3" t="s">
        <v>12</v>
      </c>
      <c r="C967" s="2">
        <v>6</v>
      </c>
      <c r="D967" s="2">
        <v>1</v>
      </c>
      <c r="E967" s="2">
        <v>0</v>
      </c>
      <c r="F967" s="2">
        <v>0</v>
      </c>
      <c r="G967" s="2">
        <v>1</v>
      </c>
      <c r="H967" s="2">
        <v>1</v>
      </c>
      <c r="I967" s="2">
        <v>1</v>
      </c>
      <c r="J967" s="2">
        <v>1</v>
      </c>
      <c r="K967" s="2">
        <v>0</v>
      </c>
      <c r="L967" s="2">
        <v>1</v>
      </c>
      <c r="M967" s="2">
        <v>1</v>
      </c>
      <c r="N967" s="2">
        <v>1</v>
      </c>
      <c r="O967" s="2">
        <v>1</v>
      </c>
      <c r="P967" s="2">
        <v>1</v>
      </c>
      <c r="Q967" s="2">
        <v>1</v>
      </c>
      <c r="R967" s="2">
        <v>1</v>
      </c>
      <c r="S967" s="2">
        <v>0</v>
      </c>
      <c r="T967" s="2">
        <v>0</v>
      </c>
      <c r="U967" s="5">
        <v>0</v>
      </c>
      <c r="V967" s="2">
        <v>0</v>
      </c>
      <c r="W967" s="2">
        <v>0</v>
      </c>
      <c r="X967" s="2">
        <v>1</v>
      </c>
      <c r="Y967" s="2">
        <v>0</v>
      </c>
      <c r="Z967" s="2">
        <v>0</v>
      </c>
      <c r="AA967" s="2">
        <v>0</v>
      </c>
      <c r="AB967" s="2">
        <v>1</v>
      </c>
      <c r="AC967" s="2">
        <v>1</v>
      </c>
      <c r="AD967" s="2">
        <v>0</v>
      </c>
      <c r="AE967" s="2">
        <v>0</v>
      </c>
      <c r="AF967" s="2">
        <v>1</v>
      </c>
      <c r="AG967" s="2">
        <v>1</v>
      </c>
      <c r="AH967" s="2">
        <v>1</v>
      </c>
      <c r="AI967" s="2">
        <v>1</v>
      </c>
      <c r="AJ967" s="2">
        <v>0</v>
      </c>
      <c r="AK967" s="2">
        <v>1</v>
      </c>
      <c r="AL967" s="2">
        <v>1</v>
      </c>
      <c r="AM967" s="2">
        <v>1</v>
      </c>
      <c r="AN967" s="2">
        <v>0</v>
      </c>
      <c r="AO967" s="2">
        <v>1</v>
      </c>
      <c r="AP967" s="2">
        <v>1</v>
      </c>
      <c r="AQ967" s="2">
        <v>1</v>
      </c>
      <c r="AR967" s="2">
        <v>1</v>
      </c>
      <c r="AS967" s="2">
        <v>1</v>
      </c>
      <c r="AT967" s="2">
        <v>0</v>
      </c>
      <c r="AU967" s="2">
        <v>1</v>
      </c>
      <c r="AV967" s="2">
        <v>1</v>
      </c>
      <c r="AW967" s="2">
        <v>1</v>
      </c>
      <c r="AX967" s="2">
        <v>1</v>
      </c>
      <c r="AY967" s="2">
        <v>0</v>
      </c>
      <c r="AZ967" s="2">
        <v>0</v>
      </c>
      <c r="BA967" s="2">
        <v>1</v>
      </c>
      <c r="BB967" s="2">
        <v>0</v>
      </c>
      <c r="BC967" s="2">
        <v>0</v>
      </c>
      <c r="BD967" s="2">
        <v>1</v>
      </c>
      <c r="BE967" s="2">
        <v>0</v>
      </c>
    </row>
    <row r="968" spans="1:57" x14ac:dyDescent="0.25">
      <c r="A968" s="4" t="s">
        <v>24</v>
      </c>
      <c r="B968" s="3" t="s">
        <v>12</v>
      </c>
      <c r="C968" s="2">
        <v>7</v>
      </c>
      <c r="D968" s="2">
        <v>1</v>
      </c>
      <c r="E968" s="2">
        <v>0</v>
      </c>
      <c r="F968" s="2">
        <v>0</v>
      </c>
      <c r="G968" s="2">
        <v>1</v>
      </c>
      <c r="H968" s="2">
        <v>1</v>
      </c>
      <c r="I968" s="2">
        <v>1</v>
      </c>
      <c r="J968" s="2">
        <v>1</v>
      </c>
      <c r="K968" s="2">
        <v>0</v>
      </c>
      <c r="L968" s="2">
        <v>1</v>
      </c>
      <c r="M968" s="2">
        <v>1</v>
      </c>
      <c r="N968" s="2">
        <v>1</v>
      </c>
      <c r="O968" s="2">
        <v>1</v>
      </c>
      <c r="P968" s="2">
        <v>1</v>
      </c>
      <c r="Q968" s="2">
        <v>1</v>
      </c>
      <c r="R968" s="2">
        <v>1</v>
      </c>
      <c r="S968" s="2">
        <v>0</v>
      </c>
      <c r="T968" s="2">
        <v>0</v>
      </c>
      <c r="U968" s="5">
        <v>0</v>
      </c>
      <c r="V968" s="2">
        <v>0</v>
      </c>
      <c r="W968" s="2">
        <v>0</v>
      </c>
      <c r="X968" s="2">
        <v>1</v>
      </c>
      <c r="Y968" s="2">
        <v>0</v>
      </c>
      <c r="Z968" s="2">
        <v>0</v>
      </c>
      <c r="AA968" s="2">
        <v>0</v>
      </c>
      <c r="AB968" s="2">
        <v>1</v>
      </c>
      <c r="AC968" s="2">
        <v>1</v>
      </c>
      <c r="AD968" s="2">
        <v>0</v>
      </c>
      <c r="AE968" s="2">
        <v>0</v>
      </c>
      <c r="AF968" s="2">
        <v>1</v>
      </c>
      <c r="AG968" s="2">
        <v>1</v>
      </c>
      <c r="AH968" s="2">
        <v>1</v>
      </c>
      <c r="AI968" s="2">
        <v>1</v>
      </c>
      <c r="AJ968" s="2">
        <v>1</v>
      </c>
      <c r="AK968" s="2">
        <v>1</v>
      </c>
      <c r="AL968" s="2">
        <v>1</v>
      </c>
      <c r="AM968" s="2">
        <v>1</v>
      </c>
      <c r="AN968" s="2">
        <v>1</v>
      </c>
      <c r="AO968" s="2">
        <v>1</v>
      </c>
      <c r="AP968" s="2">
        <v>1</v>
      </c>
      <c r="AQ968" s="2">
        <v>1</v>
      </c>
      <c r="AR968" s="2">
        <v>1</v>
      </c>
      <c r="AS968" s="2">
        <v>1</v>
      </c>
      <c r="AT968" s="2">
        <v>0</v>
      </c>
      <c r="AU968" s="2">
        <v>0</v>
      </c>
      <c r="AV968" s="2">
        <v>1</v>
      </c>
      <c r="AW968" s="2">
        <v>0</v>
      </c>
      <c r="AX968" s="2">
        <v>1</v>
      </c>
      <c r="AY968" s="2">
        <v>0</v>
      </c>
      <c r="AZ968" s="2">
        <v>0</v>
      </c>
      <c r="BA968" s="2">
        <v>1</v>
      </c>
      <c r="BB968" s="2">
        <v>1</v>
      </c>
      <c r="BC968" s="2">
        <v>0</v>
      </c>
      <c r="BD968" s="2">
        <v>1</v>
      </c>
      <c r="BE968" s="2">
        <v>0</v>
      </c>
    </row>
    <row r="969" spans="1:57" x14ac:dyDescent="0.25">
      <c r="A969" s="4" t="s">
        <v>24</v>
      </c>
      <c r="B969" s="3" t="s">
        <v>12</v>
      </c>
      <c r="C969" s="2">
        <v>8</v>
      </c>
      <c r="D969" s="2">
        <v>1</v>
      </c>
      <c r="E969" s="2">
        <v>0</v>
      </c>
      <c r="F969" s="2">
        <v>0</v>
      </c>
      <c r="G969" s="2">
        <v>1</v>
      </c>
      <c r="H969" s="2">
        <v>1</v>
      </c>
      <c r="I969" s="2">
        <v>1</v>
      </c>
      <c r="J969" s="2">
        <v>1</v>
      </c>
      <c r="K969" s="2">
        <v>0</v>
      </c>
      <c r="L969" s="2">
        <v>1</v>
      </c>
      <c r="M969" s="2">
        <v>1</v>
      </c>
      <c r="N969" s="2">
        <v>1</v>
      </c>
      <c r="O969" s="2">
        <v>1</v>
      </c>
      <c r="P969" s="2">
        <v>1</v>
      </c>
      <c r="Q969" s="2">
        <v>1</v>
      </c>
      <c r="R969" s="2">
        <v>1</v>
      </c>
      <c r="S969" s="2">
        <v>0</v>
      </c>
      <c r="T969" s="2">
        <v>0</v>
      </c>
      <c r="U969" s="5">
        <v>0</v>
      </c>
      <c r="V969" s="2">
        <v>0</v>
      </c>
      <c r="W969" s="2">
        <v>0</v>
      </c>
      <c r="X969" s="2">
        <v>1</v>
      </c>
      <c r="Y969" s="2">
        <v>0</v>
      </c>
      <c r="Z969" s="2">
        <v>0</v>
      </c>
      <c r="AA969" s="2">
        <v>0</v>
      </c>
      <c r="AB969" s="2">
        <v>1</v>
      </c>
      <c r="AC969" s="2">
        <v>1</v>
      </c>
      <c r="AD969" s="2">
        <v>0</v>
      </c>
      <c r="AE969" s="2">
        <v>0</v>
      </c>
      <c r="AF969" s="2">
        <v>1</v>
      </c>
      <c r="AG969" s="2">
        <v>1</v>
      </c>
      <c r="AH969" s="2">
        <v>1</v>
      </c>
      <c r="AI969" s="2">
        <v>1</v>
      </c>
      <c r="AJ969" s="2">
        <v>1</v>
      </c>
      <c r="AK969" s="2">
        <v>1</v>
      </c>
      <c r="AL969" s="2">
        <v>1</v>
      </c>
      <c r="AM969" s="2">
        <v>1</v>
      </c>
      <c r="AN969" s="2">
        <v>1</v>
      </c>
      <c r="AO969" s="2">
        <v>1</v>
      </c>
      <c r="AP969" s="2">
        <v>1</v>
      </c>
      <c r="AQ969" s="2">
        <v>1</v>
      </c>
      <c r="AR969" s="2">
        <v>1</v>
      </c>
      <c r="AS969" s="2">
        <v>1</v>
      </c>
      <c r="AT969" s="2">
        <v>0</v>
      </c>
      <c r="AU969" s="2">
        <v>0</v>
      </c>
      <c r="AV969" s="2">
        <v>1</v>
      </c>
      <c r="AW969" s="2">
        <v>0</v>
      </c>
      <c r="AX969" s="2">
        <v>1</v>
      </c>
      <c r="AY969" s="2">
        <v>0</v>
      </c>
      <c r="AZ969" s="2">
        <v>0</v>
      </c>
      <c r="BA969" s="2">
        <v>1</v>
      </c>
      <c r="BB969" s="2">
        <v>0</v>
      </c>
      <c r="BC969" s="2">
        <v>0</v>
      </c>
      <c r="BD969" s="2">
        <v>1</v>
      </c>
      <c r="BE969" s="2">
        <v>0</v>
      </c>
    </row>
    <row r="970" spans="1:57" x14ac:dyDescent="0.25">
      <c r="A970" s="4" t="s">
        <v>24</v>
      </c>
      <c r="B970" s="3" t="s">
        <v>11</v>
      </c>
      <c r="C970" s="2">
        <v>1</v>
      </c>
      <c r="D970" s="2">
        <v>1</v>
      </c>
      <c r="E970" s="2">
        <v>0</v>
      </c>
      <c r="F970" s="2">
        <v>0</v>
      </c>
      <c r="G970" s="2">
        <v>1</v>
      </c>
      <c r="H970" s="2">
        <v>1</v>
      </c>
      <c r="I970" s="2">
        <v>1</v>
      </c>
      <c r="J970" s="2">
        <v>1</v>
      </c>
      <c r="K970" s="2">
        <v>0</v>
      </c>
      <c r="L970" s="2">
        <v>1</v>
      </c>
      <c r="M970" s="2">
        <v>1</v>
      </c>
      <c r="N970" s="2">
        <v>1</v>
      </c>
      <c r="O970" s="2">
        <v>1</v>
      </c>
      <c r="P970" s="2">
        <v>1</v>
      </c>
      <c r="Q970" s="2">
        <v>1</v>
      </c>
      <c r="R970" s="2">
        <v>1</v>
      </c>
      <c r="S970" s="2">
        <v>0</v>
      </c>
      <c r="T970" s="2">
        <v>0</v>
      </c>
      <c r="U970" s="5">
        <v>0</v>
      </c>
      <c r="V970" s="2">
        <v>0</v>
      </c>
      <c r="W970" s="2">
        <v>0</v>
      </c>
      <c r="X970" s="2">
        <v>1</v>
      </c>
      <c r="Y970" s="2">
        <v>0</v>
      </c>
      <c r="Z970" s="2">
        <v>0</v>
      </c>
      <c r="AA970" s="2">
        <v>0</v>
      </c>
      <c r="AB970" s="2">
        <v>1</v>
      </c>
      <c r="AC970" s="2">
        <v>1</v>
      </c>
      <c r="AD970" s="2">
        <v>0</v>
      </c>
      <c r="AE970" s="2">
        <v>0</v>
      </c>
      <c r="AF970" s="2">
        <v>1</v>
      </c>
      <c r="AG970" s="2">
        <v>1</v>
      </c>
      <c r="AH970" s="2">
        <v>1</v>
      </c>
      <c r="AI970" s="2">
        <v>1</v>
      </c>
      <c r="AJ970" s="2">
        <v>1</v>
      </c>
      <c r="AK970" s="2">
        <v>1</v>
      </c>
      <c r="AL970" s="2">
        <v>1</v>
      </c>
      <c r="AM970" s="2">
        <v>1</v>
      </c>
      <c r="AN970" s="2">
        <v>1</v>
      </c>
      <c r="AO970" s="2">
        <v>1</v>
      </c>
      <c r="AP970" s="2">
        <v>1</v>
      </c>
      <c r="AQ970" s="2">
        <v>1</v>
      </c>
      <c r="AR970" s="2">
        <v>0</v>
      </c>
      <c r="AS970" s="2">
        <v>1</v>
      </c>
      <c r="AT970" s="2">
        <v>1</v>
      </c>
      <c r="AU970" s="2">
        <v>1</v>
      </c>
      <c r="AV970" s="2">
        <v>1</v>
      </c>
      <c r="AW970" s="2">
        <v>0</v>
      </c>
      <c r="AX970" s="2">
        <v>0</v>
      </c>
      <c r="AY970" s="2">
        <v>0</v>
      </c>
      <c r="AZ970" s="2">
        <v>1</v>
      </c>
      <c r="BA970" s="2">
        <v>1</v>
      </c>
      <c r="BB970" s="2">
        <v>1</v>
      </c>
      <c r="BC970" s="2">
        <v>0</v>
      </c>
      <c r="BD970" s="2">
        <v>1</v>
      </c>
      <c r="BE970" s="2">
        <v>0</v>
      </c>
    </row>
    <row r="971" spans="1:57" x14ac:dyDescent="0.25">
      <c r="A971" s="4" t="s">
        <v>24</v>
      </c>
      <c r="B971" s="3" t="s">
        <v>11</v>
      </c>
      <c r="C971" s="2">
        <v>2</v>
      </c>
      <c r="D971" s="2">
        <v>1</v>
      </c>
      <c r="E971" s="2">
        <v>0</v>
      </c>
      <c r="F971" s="2">
        <v>0</v>
      </c>
      <c r="G971" s="2">
        <v>1</v>
      </c>
      <c r="H971" s="2">
        <v>1</v>
      </c>
      <c r="I971" s="2">
        <v>1</v>
      </c>
      <c r="J971" s="2">
        <v>1</v>
      </c>
      <c r="K971" s="2">
        <v>0</v>
      </c>
      <c r="L971" s="2">
        <v>1</v>
      </c>
      <c r="M971" s="2">
        <v>1</v>
      </c>
      <c r="N971" s="2">
        <v>1</v>
      </c>
      <c r="O971" s="2">
        <v>1</v>
      </c>
      <c r="P971" s="2">
        <v>1</v>
      </c>
      <c r="Q971" s="2">
        <v>1</v>
      </c>
      <c r="R971" s="2">
        <v>1</v>
      </c>
      <c r="S971" s="2">
        <v>0</v>
      </c>
      <c r="T971" s="2">
        <v>0</v>
      </c>
      <c r="U971" s="5">
        <v>0</v>
      </c>
      <c r="V971" s="2">
        <v>0</v>
      </c>
      <c r="W971" s="2">
        <v>0</v>
      </c>
      <c r="X971" s="2">
        <v>1</v>
      </c>
      <c r="Y971" s="2">
        <v>0</v>
      </c>
      <c r="Z971" s="2">
        <v>0</v>
      </c>
      <c r="AA971" s="2">
        <v>0</v>
      </c>
      <c r="AB971" s="2">
        <v>1</v>
      </c>
      <c r="AC971" s="2">
        <v>1</v>
      </c>
      <c r="AD971" s="2">
        <v>0</v>
      </c>
      <c r="AE971" s="2">
        <v>0</v>
      </c>
      <c r="AF971" s="2">
        <v>1</v>
      </c>
      <c r="AG971" s="2">
        <v>1</v>
      </c>
      <c r="AH971" s="2">
        <v>1</v>
      </c>
      <c r="AI971" s="2">
        <v>1</v>
      </c>
      <c r="AJ971" s="2">
        <v>0</v>
      </c>
      <c r="AK971" s="2">
        <v>1</v>
      </c>
      <c r="AL971" s="2">
        <v>1</v>
      </c>
      <c r="AM971" s="2">
        <v>1</v>
      </c>
      <c r="AN971" s="2">
        <v>0</v>
      </c>
      <c r="AO971" s="2">
        <v>1</v>
      </c>
      <c r="AP971" s="2">
        <v>1</v>
      </c>
      <c r="AQ971" s="2">
        <v>1</v>
      </c>
      <c r="AR971" s="2">
        <v>1</v>
      </c>
      <c r="AS971" s="2">
        <v>1</v>
      </c>
      <c r="AT971" s="2">
        <v>1</v>
      </c>
      <c r="AU971" s="2">
        <v>1</v>
      </c>
      <c r="AV971" s="2">
        <v>1</v>
      </c>
      <c r="AW971" s="2">
        <v>1</v>
      </c>
      <c r="AX971" s="2">
        <v>1</v>
      </c>
      <c r="AY971" s="2">
        <v>0</v>
      </c>
      <c r="AZ971" s="2">
        <v>0</v>
      </c>
      <c r="BA971" s="2">
        <v>1</v>
      </c>
      <c r="BB971" s="2">
        <v>0</v>
      </c>
      <c r="BC971" s="2">
        <v>0</v>
      </c>
      <c r="BD971" s="2">
        <v>1</v>
      </c>
      <c r="BE971" s="2">
        <v>0</v>
      </c>
    </row>
    <row r="972" spans="1:57" x14ac:dyDescent="0.25">
      <c r="A972" s="4" t="s">
        <v>24</v>
      </c>
      <c r="B972" s="3" t="s">
        <v>11</v>
      </c>
      <c r="C972" s="2">
        <v>3</v>
      </c>
      <c r="D972" s="2">
        <v>1</v>
      </c>
      <c r="E972" s="2">
        <v>0</v>
      </c>
      <c r="F972" s="2">
        <v>0</v>
      </c>
      <c r="G972" s="2">
        <v>1</v>
      </c>
      <c r="H972" s="2">
        <v>1</v>
      </c>
      <c r="I972" s="2">
        <v>1</v>
      </c>
      <c r="J972" s="2">
        <v>1</v>
      </c>
      <c r="K972" s="2">
        <v>0</v>
      </c>
      <c r="L972" s="2">
        <v>1</v>
      </c>
      <c r="M972" s="2">
        <v>1</v>
      </c>
      <c r="N972" s="2">
        <v>1</v>
      </c>
      <c r="O972" s="2">
        <v>1</v>
      </c>
      <c r="P972" s="2">
        <v>1</v>
      </c>
      <c r="Q972" s="2">
        <v>1</v>
      </c>
      <c r="R972" s="2">
        <v>1</v>
      </c>
      <c r="S972" s="2">
        <v>0</v>
      </c>
      <c r="T972" s="2">
        <v>0</v>
      </c>
      <c r="U972" s="5">
        <v>0</v>
      </c>
      <c r="V972" s="2">
        <v>0</v>
      </c>
      <c r="W972" s="2">
        <v>0</v>
      </c>
      <c r="X972" s="2">
        <v>1</v>
      </c>
      <c r="Y972" s="2">
        <v>0</v>
      </c>
      <c r="Z972" s="2">
        <v>0</v>
      </c>
      <c r="AA972" s="2">
        <v>0</v>
      </c>
      <c r="AB972" s="2">
        <v>1</v>
      </c>
      <c r="AC972" s="2">
        <v>1</v>
      </c>
      <c r="AD972" s="2">
        <v>0</v>
      </c>
      <c r="AE972" s="2">
        <v>0</v>
      </c>
      <c r="AF972" s="2">
        <v>1</v>
      </c>
      <c r="AG972" s="2">
        <v>1</v>
      </c>
      <c r="AH972" s="2">
        <v>1</v>
      </c>
      <c r="AI972" s="2">
        <v>1</v>
      </c>
      <c r="AJ972" s="2">
        <v>0</v>
      </c>
      <c r="AK972" s="2">
        <v>1</v>
      </c>
      <c r="AL972" s="2">
        <v>1</v>
      </c>
      <c r="AM972" s="2">
        <v>1</v>
      </c>
      <c r="AN972" s="2">
        <v>0</v>
      </c>
      <c r="AO972" s="2">
        <v>1</v>
      </c>
      <c r="AP972" s="2">
        <v>1</v>
      </c>
      <c r="AQ972" s="2">
        <v>1</v>
      </c>
      <c r="AR972" s="2">
        <v>1</v>
      </c>
      <c r="AS972" s="2">
        <v>1</v>
      </c>
      <c r="AT972" s="2">
        <v>1</v>
      </c>
      <c r="AU972" s="2">
        <v>1</v>
      </c>
      <c r="AV972" s="2">
        <v>1</v>
      </c>
      <c r="AW972" s="2">
        <v>1</v>
      </c>
      <c r="AX972" s="2">
        <v>1</v>
      </c>
      <c r="AY972" s="2">
        <v>0</v>
      </c>
      <c r="AZ972" s="2">
        <v>0</v>
      </c>
      <c r="BA972" s="2">
        <v>1</v>
      </c>
      <c r="BB972" s="2">
        <v>0</v>
      </c>
      <c r="BC972" s="2">
        <v>0</v>
      </c>
      <c r="BD972" s="2">
        <v>1</v>
      </c>
      <c r="BE972" s="2">
        <v>0</v>
      </c>
    </row>
    <row r="973" spans="1:57" x14ac:dyDescent="0.25">
      <c r="A973" s="4" t="s">
        <v>24</v>
      </c>
      <c r="B973" s="3" t="s">
        <v>11</v>
      </c>
      <c r="C973" s="2">
        <v>4</v>
      </c>
      <c r="D973" s="2">
        <v>1</v>
      </c>
      <c r="E973" s="2">
        <v>0</v>
      </c>
      <c r="F973" s="2">
        <v>0</v>
      </c>
      <c r="G973" s="2">
        <v>1</v>
      </c>
      <c r="H973" s="2">
        <v>1</v>
      </c>
      <c r="I973" s="2">
        <v>1</v>
      </c>
      <c r="J973" s="2">
        <v>1</v>
      </c>
      <c r="K973" s="2">
        <v>0</v>
      </c>
      <c r="L973" s="2">
        <v>1</v>
      </c>
      <c r="M973" s="2">
        <v>1</v>
      </c>
      <c r="N973" s="2">
        <v>1</v>
      </c>
      <c r="O973" s="2">
        <v>1</v>
      </c>
      <c r="P973" s="2">
        <v>1</v>
      </c>
      <c r="Q973" s="2">
        <v>1</v>
      </c>
      <c r="R973" s="2">
        <v>1</v>
      </c>
      <c r="S973" s="2">
        <v>0</v>
      </c>
      <c r="T973" s="2">
        <v>0</v>
      </c>
      <c r="U973" s="5">
        <v>0</v>
      </c>
      <c r="V973" s="2">
        <v>0</v>
      </c>
      <c r="W973" s="2">
        <v>0</v>
      </c>
      <c r="X973" s="2">
        <v>1</v>
      </c>
      <c r="Y973" s="2">
        <v>0</v>
      </c>
      <c r="Z973" s="2">
        <v>0</v>
      </c>
      <c r="AA973" s="2">
        <v>0</v>
      </c>
      <c r="AB973" s="2">
        <v>1</v>
      </c>
      <c r="AC973" s="2">
        <v>1</v>
      </c>
      <c r="AD973" s="2">
        <v>0</v>
      </c>
      <c r="AE973" s="2">
        <v>0</v>
      </c>
      <c r="AF973" s="2">
        <v>1</v>
      </c>
      <c r="AG973" s="2">
        <v>1</v>
      </c>
      <c r="AH973" s="2">
        <v>1</v>
      </c>
      <c r="AI973" s="2">
        <v>1</v>
      </c>
      <c r="AJ973" s="2">
        <v>1</v>
      </c>
      <c r="AK973" s="2">
        <v>1</v>
      </c>
      <c r="AL973" s="2">
        <v>1</v>
      </c>
      <c r="AM973" s="2">
        <v>1</v>
      </c>
      <c r="AN973" s="2">
        <v>1</v>
      </c>
      <c r="AO973" s="2">
        <v>1</v>
      </c>
      <c r="AP973" s="2">
        <v>1</v>
      </c>
      <c r="AQ973" s="2">
        <v>1</v>
      </c>
      <c r="AR973" s="2">
        <v>1</v>
      </c>
      <c r="AS973" s="2">
        <v>1</v>
      </c>
      <c r="AT973" s="2">
        <v>1</v>
      </c>
      <c r="AU973" s="2">
        <v>1</v>
      </c>
      <c r="AV973" s="2">
        <v>1</v>
      </c>
      <c r="AW973" s="2">
        <v>1</v>
      </c>
      <c r="AX973" s="2">
        <v>1</v>
      </c>
      <c r="AY973" s="2">
        <v>0</v>
      </c>
      <c r="AZ973" s="2">
        <v>0</v>
      </c>
      <c r="BA973" s="2">
        <v>1</v>
      </c>
      <c r="BB973" s="2">
        <v>0</v>
      </c>
      <c r="BC973" s="2">
        <v>0</v>
      </c>
      <c r="BD973" s="2">
        <v>1</v>
      </c>
      <c r="BE973" s="2">
        <v>0</v>
      </c>
    </row>
    <row r="974" spans="1:57" x14ac:dyDescent="0.25">
      <c r="A974" s="4" t="s">
        <v>24</v>
      </c>
      <c r="B974" s="3" t="s">
        <v>11</v>
      </c>
      <c r="C974" s="2">
        <v>5</v>
      </c>
      <c r="D974" s="2">
        <v>1</v>
      </c>
      <c r="E974" s="2">
        <v>0</v>
      </c>
      <c r="F974" s="2">
        <v>0</v>
      </c>
      <c r="G974" s="2">
        <v>1</v>
      </c>
      <c r="H974" s="2">
        <v>1</v>
      </c>
      <c r="I974" s="2">
        <v>1</v>
      </c>
      <c r="J974" s="2">
        <v>1</v>
      </c>
      <c r="K974" s="2">
        <v>0</v>
      </c>
      <c r="L974" s="2">
        <v>1</v>
      </c>
      <c r="M974" s="2">
        <v>1</v>
      </c>
      <c r="N974" s="2">
        <v>1</v>
      </c>
      <c r="O974" s="2">
        <v>1</v>
      </c>
      <c r="P974" s="2">
        <v>1</v>
      </c>
      <c r="Q974" s="2">
        <v>1</v>
      </c>
      <c r="R974" s="2">
        <v>1</v>
      </c>
      <c r="S974" s="2">
        <v>0</v>
      </c>
      <c r="T974" s="2">
        <v>0</v>
      </c>
      <c r="U974" s="5">
        <v>0</v>
      </c>
      <c r="V974" s="2">
        <v>0</v>
      </c>
      <c r="W974" s="2">
        <v>0</v>
      </c>
      <c r="X974" s="2">
        <v>1</v>
      </c>
      <c r="Y974" s="2">
        <v>0</v>
      </c>
      <c r="Z974" s="2">
        <v>0</v>
      </c>
      <c r="AA974" s="2">
        <v>0</v>
      </c>
      <c r="AB974" s="2">
        <v>1</v>
      </c>
      <c r="AC974" s="2">
        <v>1</v>
      </c>
      <c r="AD974" s="2">
        <v>0</v>
      </c>
      <c r="AE974" s="2">
        <v>0</v>
      </c>
      <c r="AF974" s="2">
        <v>1</v>
      </c>
      <c r="AG974" s="2">
        <v>1</v>
      </c>
      <c r="AH974" s="2">
        <v>1</v>
      </c>
      <c r="AI974" s="2">
        <v>1</v>
      </c>
      <c r="AJ974" s="2">
        <v>1</v>
      </c>
      <c r="AK974" s="2">
        <v>1</v>
      </c>
      <c r="AL974" s="2">
        <v>1</v>
      </c>
      <c r="AM974" s="2">
        <v>1</v>
      </c>
      <c r="AN974" s="2">
        <v>1</v>
      </c>
      <c r="AO974" s="2">
        <v>1</v>
      </c>
      <c r="AP974" s="2">
        <v>1</v>
      </c>
      <c r="AQ974" s="2">
        <v>1</v>
      </c>
      <c r="AR974" s="2">
        <v>0</v>
      </c>
      <c r="AS974" s="2">
        <v>1</v>
      </c>
      <c r="AT974" s="2">
        <v>1</v>
      </c>
      <c r="AU974" s="2">
        <v>1</v>
      </c>
      <c r="AV974" s="2">
        <v>1</v>
      </c>
      <c r="AW974" s="2">
        <v>0</v>
      </c>
      <c r="AX974" s="2">
        <v>0</v>
      </c>
      <c r="AY974" s="2">
        <v>0</v>
      </c>
      <c r="AZ974" s="2">
        <v>1</v>
      </c>
      <c r="BA974" s="2">
        <v>1</v>
      </c>
      <c r="BB974" s="2">
        <v>1</v>
      </c>
      <c r="BC974" s="2">
        <v>0</v>
      </c>
      <c r="BD974" s="2">
        <v>1</v>
      </c>
      <c r="BE974" s="2">
        <v>0</v>
      </c>
    </row>
    <row r="975" spans="1:57" x14ac:dyDescent="0.25">
      <c r="A975" s="4" t="s">
        <v>24</v>
      </c>
      <c r="B975" s="3" t="s">
        <v>11</v>
      </c>
      <c r="C975" s="2">
        <v>6</v>
      </c>
      <c r="D975" s="2">
        <v>1</v>
      </c>
      <c r="E975" s="2">
        <v>0</v>
      </c>
      <c r="F975" s="2">
        <v>0</v>
      </c>
      <c r="G975" s="2">
        <v>1</v>
      </c>
      <c r="H975" s="2">
        <v>1</v>
      </c>
      <c r="I975" s="2">
        <v>1</v>
      </c>
      <c r="J975" s="2">
        <v>1</v>
      </c>
      <c r="K975" s="2">
        <v>0</v>
      </c>
      <c r="L975" s="2">
        <v>1</v>
      </c>
      <c r="M975" s="2">
        <v>1</v>
      </c>
      <c r="N975" s="2">
        <v>1</v>
      </c>
      <c r="O975" s="2">
        <v>1</v>
      </c>
      <c r="P975" s="2">
        <v>1</v>
      </c>
      <c r="Q975" s="2">
        <v>1</v>
      </c>
      <c r="R975" s="2">
        <v>1</v>
      </c>
      <c r="S975" s="2">
        <v>0</v>
      </c>
      <c r="T975" s="2">
        <v>0</v>
      </c>
      <c r="U975" s="5">
        <v>0</v>
      </c>
      <c r="V975" s="2">
        <v>0</v>
      </c>
      <c r="W975" s="2">
        <v>0</v>
      </c>
      <c r="X975" s="2">
        <v>1</v>
      </c>
      <c r="Y975" s="2">
        <v>0</v>
      </c>
      <c r="Z975" s="2">
        <v>0</v>
      </c>
      <c r="AA975" s="2">
        <v>0</v>
      </c>
      <c r="AB975" s="2">
        <v>1</v>
      </c>
      <c r="AC975" s="2">
        <v>1</v>
      </c>
      <c r="AD975" s="2">
        <v>0</v>
      </c>
      <c r="AE975" s="2">
        <v>0</v>
      </c>
      <c r="AF975" s="2">
        <v>1</v>
      </c>
      <c r="AG975" s="2">
        <v>1</v>
      </c>
      <c r="AH975" s="2">
        <v>1</v>
      </c>
      <c r="AI975" s="2">
        <v>1</v>
      </c>
      <c r="AJ975" s="2">
        <v>0</v>
      </c>
      <c r="AK975" s="2">
        <v>1</v>
      </c>
      <c r="AL975" s="2">
        <v>1</v>
      </c>
      <c r="AM975" s="2">
        <v>1</v>
      </c>
      <c r="AN975" s="2">
        <v>0</v>
      </c>
      <c r="AO975" s="2">
        <v>1</v>
      </c>
      <c r="AP975" s="2">
        <v>1</v>
      </c>
      <c r="AQ975" s="2">
        <v>1</v>
      </c>
      <c r="AR975" s="2">
        <v>0</v>
      </c>
      <c r="AS975" s="2">
        <v>1</v>
      </c>
      <c r="AT975" s="2">
        <v>0</v>
      </c>
      <c r="AU975" s="2">
        <v>1</v>
      </c>
      <c r="AV975" s="2">
        <v>1</v>
      </c>
      <c r="AW975" s="2">
        <v>1</v>
      </c>
      <c r="AX975" s="2">
        <v>1</v>
      </c>
      <c r="AY975" s="2">
        <v>0</v>
      </c>
      <c r="AZ975" s="2">
        <v>0</v>
      </c>
      <c r="BA975" s="2">
        <v>1</v>
      </c>
      <c r="BB975" s="2">
        <v>0</v>
      </c>
      <c r="BC975" s="2">
        <v>0</v>
      </c>
      <c r="BD975" s="2">
        <v>1</v>
      </c>
      <c r="BE975" s="2">
        <v>0</v>
      </c>
    </row>
    <row r="976" spans="1:57" x14ac:dyDescent="0.25">
      <c r="A976" s="4" t="s">
        <v>24</v>
      </c>
      <c r="B976" s="3" t="s">
        <v>11</v>
      </c>
      <c r="C976" s="2">
        <v>7</v>
      </c>
      <c r="D976" s="2">
        <v>1</v>
      </c>
      <c r="E976" s="2">
        <v>0</v>
      </c>
      <c r="F976" s="2">
        <v>0</v>
      </c>
      <c r="G976" s="2">
        <v>1</v>
      </c>
      <c r="H976" s="2">
        <v>1</v>
      </c>
      <c r="I976" s="2">
        <v>1</v>
      </c>
      <c r="J976" s="2">
        <v>1</v>
      </c>
      <c r="K976" s="2">
        <v>0</v>
      </c>
      <c r="L976" s="2">
        <v>1</v>
      </c>
      <c r="M976" s="2">
        <v>1</v>
      </c>
      <c r="N976" s="2">
        <v>1</v>
      </c>
      <c r="O976" s="2">
        <v>1</v>
      </c>
      <c r="P976" s="2">
        <v>1</v>
      </c>
      <c r="Q976" s="2">
        <v>1</v>
      </c>
      <c r="R976" s="2">
        <v>1</v>
      </c>
      <c r="S976" s="2">
        <v>0</v>
      </c>
      <c r="T976" s="2">
        <v>0</v>
      </c>
      <c r="U976" s="5">
        <v>0</v>
      </c>
      <c r="V976" s="2">
        <v>0</v>
      </c>
      <c r="W976" s="2">
        <v>0</v>
      </c>
      <c r="X976" s="2">
        <v>1</v>
      </c>
      <c r="Y976" s="2">
        <v>0</v>
      </c>
      <c r="Z976" s="2">
        <v>0</v>
      </c>
      <c r="AA976" s="2">
        <v>0</v>
      </c>
      <c r="AB976" s="2">
        <v>1</v>
      </c>
      <c r="AC976" s="2">
        <v>1</v>
      </c>
      <c r="AD976" s="2">
        <v>0</v>
      </c>
      <c r="AE976" s="2">
        <v>0</v>
      </c>
      <c r="AF976" s="2">
        <v>1</v>
      </c>
      <c r="AG976" s="2">
        <v>1</v>
      </c>
      <c r="AH976" s="2">
        <v>1</v>
      </c>
      <c r="AI976" s="2">
        <v>1</v>
      </c>
      <c r="AJ976" s="2">
        <v>1</v>
      </c>
      <c r="AK976" s="2">
        <v>1</v>
      </c>
      <c r="AL976" s="2">
        <v>1</v>
      </c>
      <c r="AM976" s="2">
        <v>1</v>
      </c>
      <c r="AN976" s="2">
        <v>1</v>
      </c>
      <c r="AO976" s="2">
        <v>1</v>
      </c>
      <c r="AP976" s="2">
        <v>1</v>
      </c>
      <c r="AQ976" s="2">
        <v>1</v>
      </c>
      <c r="AR976" s="2">
        <v>1</v>
      </c>
      <c r="AS976" s="2">
        <v>1</v>
      </c>
      <c r="AT976" s="2">
        <v>1</v>
      </c>
      <c r="AU976" s="2">
        <v>1</v>
      </c>
      <c r="AV976" s="2">
        <v>1</v>
      </c>
      <c r="AW976" s="2">
        <v>1</v>
      </c>
      <c r="AX976" s="2">
        <v>1</v>
      </c>
      <c r="AY976" s="2">
        <v>0</v>
      </c>
      <c r="AZ976" s="2">
        <v>0</v>
      </c>
      <c r="BA976" s="2">
        <v>1</v>
      </c>
      <c r="BB976" s="2">
        <v>1</v>
      </c>
      <c r="BC976" s="2">
        <v>0</v>
      </c>
      <c r="BD976" s="2">
        <v>1</v>
      </c>
      <c r="BE976" s="2">
        <v>0</v>
      </c>
    </row>
    <row r="977" spans="1:57" x14ac:dyDescent="0.25">
      <c r="A977" s="4" t="s">
        <v>24</v>
      </c>
      <c r="B977" s="3" t="s">
        <v>11</v>
      </c>
      <c r="C977" s="2">
        <v>8</v>
      </c>
      <c r="D977" s="2">
        <v>1</v>
      </c>
      <c r="E977" s="2">
        <v>0</v>
      </c>
      <c r="F977" s="2">
        <v>0</v>
      </c>
      <c r="G977" s="2">
        <v>1</v>
      </c>
      <c r="H977" s="2">
        <v>1</v>
      </c>
      <c r="I977" s="2">
        <v>1</v>
      </c>
      <c r="J977" s="2">
        <v>1</v>
      </c>
      <c r="K977" s="2">
        <v>0</v>
      </c>
      <c r="L977" s="2">
        <v>1</v>
      </c>
      <c r="M977" s="2">
        <v>1</v>
      </c>
      <c r="N977" s="2">
        <v>1</v>
      </c>
      <c r="O977" s="2">
        <v>1</v>
      </c>
      <c r="P977" s="2">
        <v>1</v>
      </c>
      <c r="Q977" s="2">
        <v>1</v>
      </c>
      <c r="R977" s="2">
        <v>1</v>
      </c>
      <c r="S977" s="2">
        <v>0</v>
      </c>
      <c r="T977" s="2">
        <v>0</v>
      </c>
      <c r="U977" s="5">
        <v>0</v>
      </c>
      <c r="V977" s="2">
        <v>0</v>
      </c>
      <c r="W977" s="2">
        <v>0</v>
      </c>
      <c r="X977" s="2">
        <v>1</v>
      </c>
      <c r="Y977" s="2">
        <v>0</v>
      </c>
      <c r="Z977" s="2">
        <v>0</v>
      </c>
      <c r="AA977" s="2">
        <v>0</v>
      </c>
      <c r="AB977" s="2">
        <v>1</v>
      </c>
      <c r="AC977" s="2">
        <v>1</v>
      </c>
      <c r="AD977" s="2">
        <v>0</v>
      </c>
      <c r="AE977" s="2">
        <v>0</v>
      </c>
      <c r="AF977" s="2">
        <v>1</v>
      </c>
      <c r="AG977" s="2">
        <v>1</v>
      </c>
      <c r="AH977" s="2">
        <v>1</v>
      </c>
      <c r="AI977" s="2">
        <v>1</v>
      </c>
      <c r="AJ977" s="2">
        <v>1</v>
      </c>
      <c r="AK977" s="2">
        <v>1</v>
      </c>
      <c r="AL977" s="2">
        <v>1</v>
      </c>
      <c r="AM977" s="2">
        <v>1</v>
      </c>
      <c r="AN977" s="2">
        <v>1</v>
      </c>
      <c r="AO977" s="2">
        <v>1</v>
      </c>
      <c r="AP977" s="2">
        <v>1</v>
      </c>
      <c r="AQ977" s="2">
        <v>1</v>
      </c>
      <c r="AR977" s="2">
        <v>1</v>
      </c>
      <c r="AS977" s="2">
        <v>1</v>
      </c>
      <c r="AT977" s="2">
        <v>1</v>
      </c>
      <c r="AU977" s="2">
        <v>1</v>
      </c>
      <c r="AV977" s="2">
        <v>1</v>
      </c>
      <c r="AW977" s="2">
        <v>1</v>
      </c>
      <c r="AX977" s="2">
        <v>1</v>
      </c>
      <c r="AY977" s="2">
        <v>0</v>
      </c>
      <c r="AZ977" s="2">
        <v>0</v>
      </c>
      <c r="BA977" s="2">
        <v>1</v>
      </c>
      <c r="BB977" s="2">
        <v>0</v>
      </c>
      <c r="BC977" s="2">
        <v>0</v>
      </c>
      <c r="BD977" s="2">
        <v>1</v>
      </c>
      <c r="BE977" s="2">
        <v>0</v>
      </c>
    </row>
    <row r="978" spans="1:57" x14ac:dyDescent="0.25">
      <c r="A978" s="4" t="s">
        <v>24</v>
      </c>
      <c r="B978" s="3" t="s">
        <v>10</v>
      </c>
      <c r="C978" s="2">
        <v>1</v>
      </c>
      <c r="D978" s="2">
        <v>1</v>
      </c>
      <c r="E978" s="2">
        <v>0</v>
      </c>
      <c r="F978" s="2">
        <v>0</v>
      </c>
      <c r="G978" s="2">
        <v>1</v>
      </c>
      <c r="H978" s="2">
        <v>1</v>
      </c>
      <c r="I978" s="2">
        <v>1</v>
      </c>
      <c r="J978" s="2">
        <v>1</v>
      </c>
      <c r="K978" s="2">
        <v>0</v>
      </c>
      <c r="L978" s="2">
        <v>1</v>
      </c>
      <c r="M978" s="2">
        <v>1</v>
      </c>
      <c r="N978" s="2">
        <v>1</v>
      </c>
      <c r="O978" s="2">
        <v>1</v>
      </c>
      <c r="P978" s="2">
        <v>1</v>
      </c>
      <c r="Q978" s="2">
        <v>1</v>
      </c>
      <c r="R978" s="2">
        <v>1</v>
      </c>
      <c r="S978" s="2">
        <v>0</v>
      </c>
      <c r="T978" s="2">
        <v>0</v>
      </c>
      <c r="U978" s="5">
        <v>0</v>
      </c>
      <c r="V978" s="2">
        <v>0</v>
      </c>
      <c r="W978" s="2">
        <v>0</v>
      </c>
      <c r="X978" s="2">
        <v>1</v>
      </c>
      <c r="Y978" s="2">
        <v>0</v>
      </c>
      <c r="Z978" s="2">
        <v>0</v>
      </c>
      <c r="AA978" s="2">
        <v>0</v>
      </c>
      <c r="AB978" s="2">
        <v>1</v>
      </c>
      <c r="AC978" s="2">
        <v>1</v>
      </c>
      <c r="AD978" s="2">
        <v>0</v>
      </c>
      <c r="AE978" s="2">
        <v>0</v>
      </c>
      <c r="AF978" s="2">
        <v>1</v>
      </c>
      <c r="AG978" s="2">
        <v>1</v>
      </c>
      <c r="AH978" s="2">
        <v>1</v>
      </c>
      <c r="AI978" s="2">
        <v>1</v>
      </c>
      <c r="AJ978" s="2">
        <v>0</v>
      </c>
      <c r="AK978" s="2">
        <v>1</v>
      </c>
      <c r="AL978" s="2">
        <v>1</v>
      </c>
      <c r="AM978" s="2">
        <v>1</v>
      </c>
      <c r="AN978" s="2">
        <v>0</v>
      </c>
      <c r="AO978" s="2">
        <v>1</v>
      </c>
      <c r="AP978" s="2">
        <v>1</v>
      </c>
      <c r="AQ978" s="2">
        <v>1</v>
      </c>
      <c r="AR978" s="2">
        <v>1</v>
      </c>
      <c r="AS978" s="2">
        <v>1</v>
      </c>
      <c r="AT978" s="2">
        <v>1</v>
      </c>
      <c r="AU978" s="2">
        <v>1</v>
      </c>
      <c r="AV978" s="2">
        <v>1</v>
      </c>
      <c r="AW978" s="2">
        <v>1</v>
      </c>
      <c r="AX978" s="2">
        <v>1</v>
      </c>
      <c r="AY978" s="2">
        <v>0</v>
      </c>
      <c r="AZ978" s="2">
        <v>0</v>
      </c>
      <c r="BA978" s="2">
        <v>1</v>
      </c>
      <c r="BB978" s="2">
        <v>0</v>
      </c>
      <c r="BC978" s="2">
        <v>0</v>
      </c>
      <c r="BD978" s="2">
        <v>1</v>
      </c>
      <c r="BE978" s="2">
        <v>0</v>
      </c>
    </row>
    <row r="979" spans="1:57" x14ac:dyDescent="0.25">
      <c r="A979" s="4" t="s">
        <v>24</v>
      </c>
      <c r="B979" s="3" t="s">
        <v>10</v>
      </c>
      <c r="C979" s="2">
        <v>2</v>
      </c>
      <c r="D979" s="2">
        <v>1</v>
      </c>
      <c r="E979" s="2">
        <v>0</v>
      </c>
      <c r="F979" s="2">
        <v>0</v>
      </c>
      <c r="G979" s="2">
        <v>1</v>
      </c>
      <c r="H979" s="2">
        <v>1</v>
      </c>
      <c r="I979" s="2">
        <v>1</v>
      </c>
      <c r="J979" s="2">
        <v>1</v>
      </c>
      <c r="K979" s="2">
        <v>0</v>
      </c>
      <c r="L979" s="2">
        <v>1</v>
      </c>
      <c r="M979" s="2">
        <v>1</v>
      </c>
      <c r="N979" s="2">
        <v>1</v>
      </c>
      <c r="O979" s="2">
        <v>1</v>
      </c>
      <c r="P979" s="2">
        <v>1</v>
      </c>
      <c r="Q979" s="2">
        <v>1</v>
      </c>
      <c r="R979" s="2">
        <v>1</v>
      </c>
      <c r="S979" s="2">
        <v>0</v>
      </c>
      <c r="T979" s="2">
        <v>0</v>
      </c>
      <c r="U979" s="5">
        <v>0</v>
      </c>
      <c r="V979" s="2">
        <v>0</v>
      </c>
      <c r="W979" s="2">
        <v>0</v>
      </c>
      <c r="X979" s="2">
        <v>1</v>
      </c>
      <c r="Y979" s="2">
        <v>0</v>
      </c>
      <c r="Z979" s="2">
        <v>0</v>
      </c>
      <c r="AA979" s="2">
        <v>0</v>
      </c>
      <c r="AB979" s="2">
        <v>1</v>
      </c>
      <c r="AC979" s="2">
        <v>1</v>
      </c>
      <c r="AD979" s="2">
        <v>0</v>
      </c>
      <c r="AE979" s="2">
        <v>0</v>
      </c>
      <c r="AF979" s="2">
        <v>1</v>
      </c>
      <c r="AG979" s="2">
        <v>1</v>
      </c>
      <c r="AH979" s="2">
        <v>1</v>
      </c>
      <c r="AI979" s="2">
        <v>1</v>
      </c>
      <c r="AJ979" s="2">
        <v>0</v>
      </c>
      <c r="AK979" s="2">
        <v>1</v>
      </c>
      <c r="AL979" s="2">
        <v>1</v>
      </c>
      <c r="AM979" s="2">
        <v>1</v>
      </c>
      <c r="AN979" s="2">
        <v>0</v>
      </c>
      <c r="AO979" s="2">
        <v>1</v>
      </c>
      <c r="AP979" s="2">
        <v>1</v>
      </c>
      <c r="AQ979" s="2">
        <v>1</v>
      </c>
      <c r="AR979" s="2">
        <v>1</v>
      </c>
      <c r="AS979" s="2">
        <v>1</v>
      </c>
      <c r="AT979" s="2">
        <v>1</v>
      </c>
      <c r="AU979" s="2">
        <v>1</v>
      </c>
      <c r="AV979" s="2">
        <v>1</v>
      </c>
      <c r="AW979" s="2">
        <v>1</v>
      </c>
      <c r="AX979" s="2">
        <v>1</v>
      </c>
      <c r="AY979" s="2">
        <v>0</v>
      </c>
      <c r="AZ979" s="2">
        <v>0</v>
      </c>
      <c r="BA979" s="2">
        <v>1</v>
      </c>
      <c r="BB979" s="2">
        <v>0</v>
      </c>
      <c r="BC979" s="2">
        <v>0</v>
      </c>
      <c r="BD979" s="2">
        <v>1</v>
      </c>
      <c r="BE979" s="2">
        <v>0</v>
      </c>
    </row>
    <row r="980" spans="1:57" x14ac:dyDescent="0.25">
      <c r="A980" s="4" t="s">
        <v>24</v>
      </c>
      <c r="B980" s="3" t="s">
        <v>10</v>
      </c>
      <c r="C980" s="2">
        <v>3</v>
      </c>
      <c r="D980" s="2">
        <v>1</v>
      </c>
      <c r="E980" s="2">
        <v>0</v>
      </c>
      <c r="F980" s="2">
        <v>0</v>
      </c>
      <c r="G980" s="2">
        <v>1</v>
      </c>
      <c r="H980" s="2">
        <v>1</v>
      </c>
      <c r="I980" s="2">
        <v>1</v>
      </c>
      <c r="J980" s="2">
        <v>1</v>
      </c>
      <c r="K980" s="2">
        <v>0</v>
      </c>
      <c r="L980" s="2">
        <v>1</v>
      </c>
      <c r="M980" s="2">
        <v>1</v>
      </c>
      <c r="N980" s="2">
        <v>1</v>
      </c>
      <c r="O980" s="2">
        <v>1</v>
      </c>
      <c r="P980" s="2">
        <v>1</v>
      </c>
      <c r="Q980" s="2">
        <v>1</v>
      </c>
      <c r="R980" s="2">
        <v>1</v>
      </c>
      <c r="S980" s="2">
        <v>0</v>
      </c>
      <c r="T980" s="2">
        <v>0</v>
      </c>
      <c r="U980" s="5">
        <v>0</v>
      </c>
      <c r="V980" s="2">
        <v>0</v>
      </c>
      <c r="W980" s="2">
        <v>0</v>
      </c>
      <c r="X980" s="2">
        <v>1</v>
      </c>
      <c r="Y980" s="2">
        <v>0</v>
      </c>
      <c r="Z980" s="2">
        <v>0</v>
      </c>
      <c r="AA980" s="2">
        <v>0</v>
      </c>
      <c r="AB980" s="2">
        <v>1</v>
      </c>
      <c r="AC980" s="2">
        <v>1</v>
      </c>
      <c r="AD980" s="2">
        <v>0</v>
      </c>
      <c r="AE980" s="2">
        <v>0</v>
      </c>
      <c r="AF980" s="2">
        <v>1</v>
      </c>
      <c r="AG980" s="2">
        <v>1</v>
      </c>
      <c r="AH980" s="2">
        <v>1</v>
      </c>
      <c r="AI980" s="2">
        <v>1</v>
      </c>
      <c r="AJ980" s="2">
        <v>0</v>
      </c>
      <c r="AK980" s="2">
        <v>1</v>
      </c>
      <c r="AL980" s="2">
        <v>1</v>
      </c>
      <c r="AM980" s="2">
        <v>1</v>
      </c>
      <c r="AN980" s="2">
        <v>0</v>
      </c>
      <c r="AO980" s="2">
        <v>1</v>
      </c>
      <c r="AP980" s="2">
        <v>1</v>
      </c>
      <c r="AQ980" s="2">
        <v>1</v>
      </c>
      <c r="AR980" s="2">
        <v>1</v>
      </c>
      <c r="AS980" s="2">
        <v>1</v>
      </c>
      <c r="AT980" s="2">
        <v>1</v>
      </c>
      <c r="AU980" s="2">
        <v>1</v>
      </c>
      <c r="AV980" s="2">
        <v>1</v>
      </c>
      <c r="AW980" s="2">
        <v>1</v>
      </c>
      <c r="AX980" s="2">
        <v>1</v>
      </c>
      <c r="AY980" s="2">
        <v>0</v>
      </c>
      <c r="AZ980" s="2">
        <v>0</v>
      </c>
      <c r="BA980" s="2">
        <v>1</v>
      </c>
      <c r="BB980" s="2">
        <v>0</v>
      </c>
      <c r="BC980" s="2">
        <v>0</v>
      </c>
      <c r="BD980" s="2">
        <v>1</v>
      </c>
      <c r="BE980" s="2">
        <v>0</v>
      </c>
    </row>
    <row r="981" spans="1:57" x14ac:dyDescent="0.25">
      <c r="A981" s="4" t="s">
        <v>24</v>
      </c>
      <c r="B981" s="3" t="s">
        <v>10</v>
      </c>
      <c r="C981" s="2">
        <v>4</v>
      </c>
      <c r="D981" s="2">
        <v>1</v>
      </c>
      <c r="E981" s="2">
        <v>0</v>
      </c>
      <c r="F981" s="2">
        <v>0</v>
      </c>
      <c r="G981" s="2">
        <v>1</v>
      </c>
      <c r="H981" s="2">
        <v>1</v>
      </c>
      <c r="I981" s="2">
        <v>1</v>
      </c>
      <c r="J981" s="2">
        <v>1</v>
      </c>
      <c r="K981" s="2">
        <v>0</v>
      </c>
      <c r="L981" s="2">
        <v>1</v>
      </c>
      <c r="M981" s="2">
        <v>1</v>
      </c>
      <c r="N981" s="2">
        <v>1</v>
      </c>
      <c r="O981" s="2">
        <v>1</v>
      </c>
      <c r="P981" s="2">
        <v>1</v>
      </c>
      <c r="Q981" s="2">
        <v>1</v>
      </c>
      <c r="R981" s="2">
        <v>1</v>
      </c>
      <c r="S981" s="2">
        <v>0</v>
      </c>
      <c r="T981" s="2">
        <v>0</v>
      </c>
      <c r="U981" s="5">
        <v>0</v>
      </c>
      <c r="V981" s="2">
        <v>0</v>
      </c>
      <c r="W981" s="2">
        <v>0</v>
      </c>
      <c r="X981" s="2">
        <v>1</v>
      </c>
      <c r="Y981" s="2">
        <v>0</v>
      </c>
      <c r="Z981" s="2">
        <v>0</v>
      </c>
      <c r="AA981" s="2">
        <v>0</v>
      </c>
      <c r="AB981" s="2">
        <v>1</v>
      </c>
      <c r="AC981" s="2">
        <v>1</v>
      </c>
      <c r="AD981" s="2">
        <v>0</v>
      </c>
      <c r="AE981" s="2">
        <v>0</v>
      </c>
      <c r="AF981" s="2">
        <v>1</v>
      </c>
      <c r="AG981" s="2">
        <v>1</v>
      </c>
      <c r="AH981" s="2">
        <v>1</v>
      </c>
      <c r="AI981" s="2">
        <v>1</v>
      </c>
      <c r="AJ981" s="2">
        <v>0</v>
      </c>
      <c r="AK981" s="2">
        <v>1</v>
      </c>
      <c r="AL981" s="2">
        <v>1</v>
      </c>
      <c r="AM981" s="2">
        <v>1</v>
      </c>
      <c r="AN981" s="2">
        <v>0</v>
      </c>
      <c r="AO981" s="2">
        <v>1</v>
      </c>
      <c r="AP981" s="2">
        <v>1</v>
      </c>
      <c r="AQ981" s="2">
        <v>1</v>
      </c>
      <c r="AR981" s="2">
        <v>0</v>
      </c>
      <c r="AS981" s="2">
        <v>1</v>
      </c>
      <c r="AT981" s="2">
        <v>1</v>
      </c>
      <c r="AU981" s="2">
        <v>1</v>
      </c>
      <c r="AV981" s="2">
        <v>1</v>
      </c>
      <c r="AW981" s="2">
        <v>0</v>
      </c>
      <c r="AX981" s="2">
        <v>0</v>
      </c>
      <c r="AY981" s="2">
        <v>0</v>
      </c>
      <c r="AZ981" s="2">
        <v>1</v>
      </c>
      <c r="BA981" s="2">
        <v>1</v>
      </c>
      <c r="BB981" s="2">
        <v>1</v>
      </c>
      <c r="BC981" s="2">
        <v>0</v>
      </c>
      <c r="BD981" s="2">
        <v>1</v>
      </c>
      <c r="BE981" s="2">
        <v>0</v>
      </c>
    </row>
    <row r="982" spans="1:57" x14ac:dyDescent="0.25">
      <c r="A982" s="4" t="s">
        <v>24</v>
      </c>
      <c r="B982" s="3" t="s">
        <v>10</v>
      </c>
      <c r="C982" s="2">
        <v>5</v>
      </c>
      <c r="D982" s="2">
        <v>1</v>
      </c>
      <c r="E982" s="2">
        <v>0</v>
      </c>
      <c r="F982" s="2">
        <v>0</v>
      </c>
      <c r="G982" s="2">
        <v>1</v>
      </c>
      <c r="H982" s="2">
        <v>1</v>
      </c>
      <c r="I982" s="2">
        <v>1</v>
      </c>
      <c r="J982" s="2">
        <v>1</v>
      </c>
      <c r="K982" s="2">
        <v>0</v>
      </c>
      <c r="L982" s="2">
        <v>1</v>
      </c>
      <c r="M982" s="2">
        <v>1</v>
      </c>
      <c r="N982" s="2">
        <v>1</v>
      </c>
      <c r="O982" s="2">
        <v>1</v>
      </c>
      <c r="P982" s="2">
        <v>1</v>
      </c>
      <c r="Q982" s="2">
        <v>1</v>
      </c>
      <c r="R982" s="2">
        <v>1</v>
      </c>
      <c r="S982" s="2">
        <v>0</v>
      </c>
      <c r="T982" s="2">
        <v>0</v>
      </c>
      <c r="U982" s="5">
        <v>0</v>
      </c>
      <c r="V982" s="2">
        <v>0</v>
      </c>
      <c r="W982" s="2">
        <v>0</v>
      </c>
      <c r="X982" s="2">
        <v>1</v>
      </c>
      <c r="Y982" s="2">
        <v>0</v>
      </c>
      <c r="Z982" s="2">
        <v>0</v>
      </c>
      <c r="AA982" s="2">
        <v>0</v>
      </c>
      <c r="AB982" s="2">
        <v>1</v>
      </c>
      <c r="AC982" s="2">
        <v>1</v>
      </c>
      <c r="AD982" s="2">
        <v>0</v>
      </c>
      <c r="AE982" s="2">
        <v>0</v>
      </c>
      <c r="AF982" s="2">
        <v>1</v>
      </c>
      <c r="AG982" s="2">
        <v>1</v>
      </c>
      <c r="AH982" s="2">
        <v>1</v>
      </c>
      <c r="AI982" s="2">
        <v>1</v>
      </c>
      <c r="AJ982" s="2">
        <v>0</v>
      </c>
      <c r="AK982" s="2">
        <v>1</v>
      </c>
      <c r="AL982" s="2">
        <v>1</v>
      </c>
      <c r="AM982" s="2">
        <v>1</v>
      </c>
      <c r="AN982" s="2">
        <v>0</v>
      </c>
      <c r="AO982" s="2">
        <v>1</v>
      </c>
      <c r="AP982" s="2">
        <v>1</v>
      </c>
      <c r="AQ982" s="2">
        <v>1</v>
      </c>
      <c r="AR982" s="2">
        <v>1</v>
      </c>
      <c r="AS982" s="2">
        <v>1</v>
      </c>
      <c r="AT982" s="2">
        <v>1</v>
      </c>
      <c r="AU982" s="2">
        <v>1</v>
      </c>
      <c r="AV982" s="2">
        <v>1</v>
      </c>
      <c r="AW982" s="2">
        <v>1</v>
      </c>
      <c r="AX982" s="2">
        <v>1</v>
      </c>
      <c r="AY982" s="2">
        <v>0</v>
      </c>
      <c r="AZ982" s="2">
        <v>0</v>
      </c>
      <c r="BA982" s="2">
        <v>1</v>
      </c>
      <c r="BB982" s="2">
        <v>0</v>
      </c>
      <c r="BC982" s="2">
        <v>0</v>
      </c>
      <c r="BD982" s="2">
        <v>1</v>
      </c>
      <c r="BE982" s="2">
        <v>0</v>
      </c>
    </row>
    <row r="983" spans="1:57" x14ac:dyDescent="0.25">
      <c r="A983" s="4" t="s">
        <v>24</v>
      </c>
      <c r="B983" s="3" t="s">
        <v>10</v>
      </c>
      <c r="C983" s="2">
        <v>6</v>
      </c>
      <c r="D983" s="2">
        <v>1</v>
      </c>
      <c r="E983" s="2">
        <v>0</v>
      </c>
      <c r="F983" s="2">
        <v>0</v>
      </c>
      <c r="G983" s="2">
        <v>1</v>
      </c>
      <c r="H983" s="2">
        <v>1</v>
      </c>
      <c r="I983" s="2">
        <v>1</v>
      </c>
      <c r="J983" s="2">
        <v>1</v>
      </c>
      <c r="K983" s="2">
        <v>0</v>
      </c>
      <c r="L983" s="2">
        <v>1</v>
      </c>
      <c r="M983" s="2">
        <v>1</v>
      </c>
      <c r="N983" s="2">
        <v>1</v>
      </c>
      <c r="O983" s="2">
        <v>1</v>
      </c>
      <c r="P983" s="2">
        <v>1</v>
      </c>
      <c r="Q983" s="2">
        <v>1</v>
      </c>
      <c r="R983" s="2">
        <v>1</v>
      </c>
      <c r="S983" s="2">
        <v>0</v>
      </c>
      <c r="T983" s="2">
        <v>0</v>
      </c>
      <c r="U983" s="5">
        <v>0</v>
      </c>
      <c r="V983" s="2">
        <v>0</v>
      </c>
      <c r="W983" s="2">
        <v>0</v>
      </c>
      <c r="X983" s="2">
        <v>1</v>
      </c>
      <c r="Y983" s="2">
        <v>0</v>
      </c>
      <c r="Z983" s="2">
        <v>0</v>
      </c>
      <c r="AA983" s="2">
        <v>0</v>
      </c>
      <c r="AB983" s="2">
        <v>1</v>
      </c>
      <c r="AC983" s="2">
        <v>1</v>
      </c>
      <c r="AD983" s="2">
        <v>0</v>
      </c>
      <c r="AE983" s="2">
        <v>0</v>
      </c>
      <c r="AF983" s="2">
        <v>1</v>
      </c>
      <c r="AG983" s="2">
        <v>1</v>
      </c>
      <c r="AH983" s="2">
        <v>1</v>
      </c>
      <c r="AI983" s="2">
        <v>1</v>
      </c>
      <c r="AJ983" s="2">
        <v>0</v>
      </c>
      <c r="AK983" s="2">
        <v>1</v>
      </c>
      <c r="AL983" s="2">
        <v>1</v>
      </c>
      <c r="AM983" s="2">
        <v>1</v>
      </c>
      <c r="AN983" s="2">
        <v>0</v>
      </c>
      <c r="AO983" s="2">
        <v>1</v>
      </c>
      <c r="AP983" s="2">
        <v>1</v>
      </c>
      <c r="AQ983" s="2">
        <v>1</v>
      </c>
      <c r="AR983" s="2">
        <v>1</v>
      </c>
      <c r="AS983" s="2">
        <v>1</v>
      </c>
      <c r="AT983" s="2">
        <v>1</v>
      </c>
      <c r="AU983" s="2">
        <v>1</v>
      </c>
      <c r="AV983" s="2">
        <v>1</v>
      </c>
      <c r="AW983" s="2">
        <v>0</v>
      </c>
      <c r="AX983" s="2">
        <v>1</v>
      </c>
      <c r="AY983" s="2">
        <v>0</v>
      </c>
      <c r="AZ983" s="2">
        <v>0</v>
      </c>
      <c r="BA983" s="2">
        <v>1</v>
      </c>
      <c r="BB983" s="2">
        <v>0</v>
      </c>
      <c r="BC983" s="2">
        <v>0</v>
      </c>
      <c r="BD983" s="2">
        <v>1</v>
      </c>
      <c r="BE983" s="2">
        <v>0</v>
      </c>
    </row>
    <row r="984" spans="1:57" x14ac:dyDescent="0.25">
      <c r="A984" s="4" t="s">
        <v>24</v>
      </c>
      <c r="B984" s="3" t="s">
        <v>10</v>
      </c>
      <c r="C984" s="2">
        <v>7</v>
      </c>
      <c r="D984" s="2">
        <v>1</v>
      </c>
      <c r="E984" s="2">
        <v>0</v>
      </c>
      <c r="F984" s="2">
        <v>0</v>
      </c>
      <c r="G984" s="2">
        <v>1</v>
      </c>
      <c r="H984" s="2">
        <v>1</v>
      </c>
      <c r="I984" s="2">
        <v>1</v>
      </c>
      <c r="J984" s="2">
        <v>1</v>
      </c>
      <c r="K984" s="2">
        <v>0</v>
      </c>
      <c r="L984" s="2">
        <v>1</v>
      </c>
      <c r="M984" s="2">
        <v>1</v>
      </c>
      <c r="N984" s="2">
        <v>1</v>
      </c>
      <c r="O984" s="2">
        <v>1</v>
      </c>
      <c r="P984" s="2">
        <v>1</v>
      </c>
      <c r="Q984" s="2">
        <v>1</v>
      </c>
      <c r="R984" s="2">
        <v>1</v>
      </c>
      <c r="S984" s="2">
        <v>0</v>
      </c>
      <c r="T984" s="2">
        <v>0</v>
      </c>
      <c r="U984" s="5">
        <v>0</v>
      </c>
      <c r="V984" s="2">
        <v>0</v>
      </c>
      <c r="W984" s="2">
        <v>0</v>
      </c>
      <c r="X984" s="2">
        <v>1</v>
      </c>
      <c r="Y984" s="2">
        <v>0</v>
      </c>
      <c r="Z984" s="2">
        <v>0</v>
      </c>
      <c r="AA984" s="2">
        <v>0</v>
      </c>
      <c r="AB984" s="2">
        <v>1</v>
      </c>
      <c r="AC984" s="2">
        <v>1</v>
      </c>
      <c r="AD984" s="2">
        <v>0</v>
      </c>
      <c r="AE984" s="2">
        <v>0</v>
      </c>
      <c r="AF984" s="2">
        <v>1</v>
      </c>
      <c r="AG984" s="2">
        <v>1</v>
      </c>
      <c r="AH984" s="2">
        <v>1</v>
      </c>
      <c r="AI984" s="2">
        <v>1</v>
      </c>
      <c r="AJ984" s="2">
        <v>0</v>
      </c>
      <c r="AK984" s="2">
        <v>1</v>
      </c>
      <c r="AL984" s="2">
        <v>1</v>
      </c>
      <c r="AM984" s="2">
        <v>1</v>
      </c>
      <c r="AN984" s="2">
        <v>0</v>
      </c>
      <c r="AO984" s="2">
        <v>1</v>
      </c>
      <c r="AP984" s="2">
        <v>1</v>
      </c>
      <c r="AQ984" s="2">
        <v>1</v>
      </c>
      <c r="AR984" s="2">
        <v>1</v>
      </c>
      <c r="AS984" s="2">
        <v>1</v>
      </c>
      <c r="AT984" s="2">
        <v>1</v>
      </c>
      <c r="AU984" s="2">
        <v>0</v>
      </c>
      <c r="AV984" s="2">
        <v>1</v>
      </c>
      <c r="AW984" s="2">
        <v>0</v>
      </c>
      <c r="AX984" s="2">
        <v>1</v>
      </c>
      <c r="AY984" s="2">
        <v>0</v>
      </c>
      <c r="AZ984" s="2">
        <v>0</v>
      </c>
      <c r="BA984" s="2">
        <v>1</v>
      </c>
      <c r="BB984" s="2">
        <v>0</v>
      </c>
      <c r="BC984" s="2">
        <v>0</v>
      </c>
      <c r="BD984" s="2">
        <v>1</v>
      </c>
      <c r="BE984" s="2">
        <v>0</v>
      </c>
    </row>
    <row r="985" spans="1:57" x14ac:dyDescent="0.25">
      <c r="A985" s="4" t="s">
        <v>24</v>
      </c>
      <c r="B985" s="3" t="s">
        <v>10</v>
      </c>
      <c r="C985" s="2">
        <v>8</v>
      </c>
      <c r="D985" s="2">
        <v>1</v>
      </c>
      <c r="E985" s="2">
        <v>0</v>
      </c>
      <c r="F985" s="2">
        <v>0</v>
      </c>
      <c r="G985" s="2">
        <v>1</v>
      </c>
      <c r="H985" s="2">
        <v>1</v>
      </c>
      <c r="I985" s="2">
        <v>1</v>
      </c>
      <c r="J985" s="2">
        <v>1</v>
      </c>
      <c r="K985" s="2">
        <v>0</v>
      </c>
      <c r="L985" s="2">
        <v>1</v>
      </c>
      <c r="M985" s="2">
        <v>1</v>
      </c>
      <c r="N985" s="2">
        <v>1</v>
      </c>
      <c r="O985" s="2">
        <v>1</v>
      </c>
      <c r="P985" s="2">
        <v>1</v>
      </c>
      <c r="Q985" s="2">
        <v>1</v>
      </c>
      <c r="R985" s="2">
        <v>1</v>
      </c>
      <c r="S985" s="2">
        <v>0</v>
      </c>
      <c r="T985" s="2">
        <v>0</v>
      </c>
      <c r="U985" s="5">
        <v>0</v>
      </c>
      <c r="V985" s="2">
        <v>0</v>
      </c>
      <c r="W985" s="2">
        <v>0</v>
      </c>
      <c r="X985" s="2">
        <v>1</v>
      </c>
      <c r="Y985" s="2">
        <v>0</v>
      </c>
      <c r="Z985" s="2">
        <v>0</v>
      </c>
      <c r="AA985" s="2">
        <v>0</v>
      </c>
      <c r="AB985" s="2">
        <v>1</v>
      </c>
      <c r="AC985" s="2">
        <v>1</v>
      </c>
      <c r="AD985" s="2">
        <v>0</v>
      </c>
      <c r="AE985" s="2">
        <v>0</v>
      </c>
      <c r="AF985" s="2">
        <v>1</v>
      </c>
      <c r="AG985" s="2">
        <v>1</v>
      </c>
      <c r="AH985" s="2">
        <v>1</v>
      </c>
      <c r="AI985" s="2">
        <v>1</v>
      </c>
      <c r="AJ985" s="2">
        <v>0</v>
      </c>
      <c r="AK985" s="2">
        <v>1</v>
      </c>
      <c r="AL985" s="2">
        <v>1</v>
      </c>
      <c r="AM985" s="2">
        <v>1</v>
      </c>
      <c r="AN985" s="2">
        <v>0</v>
      </c>
      <c r="AO985" s="2">
        <v>1</v>
      </c>
      <c r="AP985" s="2">
        <v>1</v>
      </c>
      <c r="AQ985" s="2">
        <v>1</v>
      </c>
      <c r="AR985" s="2">
        <v>1</v>
      </c>
      <c r="AS985" s="2">
        <v>1</v>
      </c>
      <c r="AT985" s="2">
        <v>1</v>
      </c>
      <c r="AU985" s="2">
        <v>1</v>
      </c>
      <c r="AV985" s="2">
        <v>1</v>
      </c>
      <c r="AW985" s="2">
        <v>0</v>
      </c>
      <c r="AX985" s="2">
        <v>1</v>
      </c>
      <c r="AY985" s="2">
        <v>0</v>
      </c>
      <c r="AZ985" s="2">
        <v>0</v>
      </c>
      <c r="BA985" s="2">
        <v>1</v>
      </c>
      <c r="BB985" s="2">
        <v>1</v>
      </c>
      <c r="BC985" s="2">
        <v>0</v>
      </c>
      <c r="BD985" s="2">
        <v>1</v>
      </c>
      <c r="BE985" s="2">
        <v>0</v>
      </c>
    </row>
    <row r="986" spans="1:57" x14ac:dyDescent="0.25">
      <c r="A986" s="4" t="s">
        <v>24</v>
      </c>
      <c r="B986" s="3" t="s">
        <v>9</v>
      </c>
      <c r="C986" s="2">
        <v>1</v>
      </c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</row>
    <row r="987" spans="1:57" x14ac:dyDescent="0.25">
      <c r="A987" s="4" t="s">
        <v>24</v>
      </c>
      <c r="B987" s="3" t="s">
        <v>9</v>
      </c>
      <c r="C987" s="2">
        <v>2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</row>
    <row r="988" spans="1:57" x14ac:dyDescent="0.25">
      <c r="A988" s="4" t="s">
        <v>24</v>
      </c>
      <c r="B988" s="3" t="s">
        <v>9</v>
      </c>
      <c r="C988" s="2">
        <v>3</v>
      </c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</row>
    <row r="989" spans="1:57" x14ac:dyDescent="0.25">
      <c r="A989" s="4" t="s">
        <v>24</v>
      </c>
      <c r="B989" s="3" t="s">
        <v>9</v>
      </c>
      <c r="C989" s="2">
        <v>4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</row>
    <row r="990" spans="1:57" x14ac:dyDescent="0.25">
      <c r="A990" s="4" t="s">
        <v>24</v>
      </c>
      <c r="B990" s="3" t="s">
        <v>9</v>
      </c>
      <c r="C990" s="2">
        <v>5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</row>
    <row r="991" spans="1:57" x14ac:dyDescent="0.25">
      <c r="A991" s="4" t="s">
        <v>24</v>
      </c>
      <c r="B991" s="3" t="s">
        <v>9</v>
      </c>
      <c r="C991" s="2">
        <v>6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</row>
    <row r="992" spans="1:57" x14ac:dyDescent="0.25">
      <c r="A992" s="4" t="s">
        <v>24</v>
      </c>
      <c r="B992" s="3" t="s">
        <v>9</v>
      </c>
      <c r="C992" s="2">
        <v>7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</row>
    <row r="993" spans="1:57" x14ac:dyDescent="0.25">
      <c r="A993" s="4" t="s">
        <v>24</v>
      </c>
      <c r="B993" s="3" t="s">
        <v>9</v>
      </c>
      <c r="C993" s="2">
        <v>8</v>
      </c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</row>
    <row r="994" spans="1:57" x14ac:dyDescent="0.25">
      <c r="A994" s="4" t="s">
        <v>24</v>
      </c>
      <c r="B994" s="3" t="s">
        <v>8</v>
      </c>
      <c r="C994" s="2">
        <v>1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</row>
    <row r="995" spans="1:57" x14ac:dyDescent="0.25">
      <c r="A995" s="4" t="s">
        <v>24</v>
      </c>
      <c r="B995" s="3" t="s">
        <v>8</v>
      </c>
      <c r="C995" s="2">
        <v>2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</row>
    <row r="996" spans="1:57" x14ac:dyDescent="0.25">
      <c r="A996" s="4" t="s">
        <v>24</v>
      </c>
      <c r="B996" s="3" t="s">
        <v>8</v>
      </c>
      <c r="C996" s="2">
        <v>3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</row>
    <row r="997" spans="1:57" x14ac:dyDescent="0.25">
      <c r="A997" s="4" t="s">
        <v>24</v>
      </c>
      <c r="B997" s="3" t="s">
        <v>8</v>
      </c>
      <c r="C997" s="2">
        <v>4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</row>
    <row r="998" spans="1:57" x14ac:dyDescent="0.25">
      <c r="A998" s="4" t="s">
        <v>24</v>
      </c>
      <c r="B998" s="3" t="s">
        <v>8</v>
      </c>
      <c r="C998" s="2">
        <v>5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</row>
    <row r="999" spans="1:57" x14ac:dyDescent="0.25">
      <c r="A999" s="4" t="s">
        <v>24</v>
      </c>
      <c r="B999" s="3" t="s">
        <v>8</v>
      </c>
      <c r="C999" s="2">
        <v>6</v>
      </c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</row>
    <row r="1000" spans="1:57" x14ac:dyDescent="0.25">
      <c r="A1000" s="4" t="s">
        <v>24</v>
      </c>
      <c r="B1000" s="3" t="s">
        <v>8</v>
      </c>
      <c r="C1000" s="2">
        <v>7</v>
      </c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</row>
    <row r="1001" spans="1:57" x14ac:dyDescent="0.25">
      <c r="A1001" s="4" t="s">
        <v>24</v>
      </c>
      <c r="B1001" s="3" t="s">
        <v>8</v>
      </c>
      <c r="C1001" s="2">
        <v>8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</row>
    <row r="1002" spans="1:57" x14ac:dyDescent="0.25">
      <c r="A1002" s="4" t="s">
        <v>24</v>
      </c>
      <c r="B1002" s="3" t="s">
        <v>7</v>
      </c>
      <c r="C1002" s="2">
        <v>1</v>
      </c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</row>
    <row r="1003" spans="1:57" x14ac:dyDescent="0.25">
      <c r="A1003" s="4" t="s">
        <v>24</v>
      </c>
      <c r="B1003" s="3" t="s">
        <v>7</v>
      </c>
      <c r="C1003" s="2">
        <v>2</v>
      </c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</row>
    <row r="1004" spans="1:57" x14ac:dyDescent="0.25">
      <c r="A1004" s="4" t="s">
        <v>24</v>
      </c>
      <c r="B1004" s="3" t="s">
        <v>7</v>
      </c>
      <c r="C1004" s="2">
        <v>3</v>
      </c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</row>
    <row r="1005" spans="1:57" x14ac:dyDescent="0.25">
      <c r="A1005" s="4" t="s">
        <v>24</v>
      </c>
      <c r="B1005" s="3" t="s">
        <v>7</v>
      </c>
      <c r="C1005" s="2">
        <v>4</v>
      </c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</row>
    <row r="1006" spans="1:57" x14ac:dyDescent="0.25">
      <c r="A1006" s="4" t="s">
        <v>24</v>
      </c>
      <c r="B1006" s="3" t="s">
        <v>7</v>
      </c>
      <c r="C1006" s="2">
        <v>5</v>
      </c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</row>
    <row r="1007" spans="1:57" x14ac:dyDescent="0.25">
      <c r="A1007" s="4" t="s">
        <v>24</v>
      </c>
      <c r="B1007" s="3" t="s">
        <v>7</v>
      </c>
      <c r="C1007" s="2">
        <v>6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</row>
    <row r="1008" spans="1:57" x14ac:dyDescent="0.25">
      <c r="A1008" s="4" t="s">
        <v>24</v>
      </c>
      <c r="B1008" s="3" t="s">
        <v>7</v>
      </c>
      <c r="C1008" s="2">
        <v>7</v>
      </c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</row>
    <row r="1009" spans="1:57" x14ac:dyDescent="0.25">
      <c r="A1009" s="4" t="s">
        <v>24</v>
      </c>
      <c r="B1009" s="3" t="s">
        <v>7</v>
      </c>
      <c r="C1009" s="2">
        <v>8</v>
      </c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</row>
    <row r="1010" spans="1:57" x14ac:dyDescent="0.25">
      <c r="A1010" s="4" t="s">
        <v>24</v>
      </c>
      <c r="B1010" s="3" t="s">
        <v>6</v>
      </c>
      <c r="C1010" s="2">
        <v>1</v>
      </c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</row>
    <row r="1011" spans="1:57" x14ac:dyDescent="0.25">
      <c r="A1011" s="4" t="s">
        <v>24</v>
      </c>
      <c r="B1011" s="3" t="s">
        <v>6</v>
      </c>
      <c r="C1011" s="2">
        <v>2</v>
      </c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</row>
    <row r="1012" spans="1:57" x14ac:dyDescent="0.25">
      <c r="A1012" s="4" t="s">
        <v>24</v>
      </c>
      <c r="B1012" s="3" t="s">
        <v>6</v>
      </c>
      <c r="C1012" s="2">
        <v>3</v>
      </c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</row>
    <row r="1013" spans="1:57" x14ac:dyDescent="0.25">
      <c r="A1013" s="4" t="s">
        <v>24</v>
      </c>
      <c r="B1013" s="3" t="s">
        <v>6</v>
      </c>
      <c r="C1013" s="2">
        <v>4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</row>
    <row r="1014" spans="1:57" x14ac:dyDescent="0.25">
      <c r="A1014" s="4" t="s">
        <v>24</v>
      </c>
      <c r="B1014" s="3" t="s">
        <v>6</v>
      </c>
      <c r="C1014" s="2">
        <v>5</v>
      </c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</row>
    <row r="1015" spans="1:57" x14ac:dyDescent="0.25">
      <c r="A1015" s="4" t="s">
        <v>24</v>
      </c>
      <c r="B1015" s="3" t="s">
        <v>6</v>
      </c>
      <c r="C1015" s="2">
        <v>6</v>
      </c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</row>
    <row r="1016" spans="1:57" x14ac:dyDescent="0.25">
      <c r="A1016" s="4" t="s">
        <v>24</v>
      </c>
      <c r="B1016" s="3" t="s">
        <v>6</v>
      </c>
      <c r="C1016" s="2">
        <v>7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</row>
    <row r="1017" spans="1:57" x14ac:dyDescent="0.25">
      <c r="A1017" s="4" t="s">
        <v>24</v>
      </c>
      <c r="B1017" s="3" t="s">
        <v>6</v>
      </c>
      <c r="C1017" s="2">
        <v>8</v>
      </c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</row>
    <row r="1018" spans="1:57" x14ac:dyDescent="0.25">
      <c r="A1018" s="4" t="s">
        <v>24</v>
      </c>
      <c r="B1018" s="3" t="s">
        <v>5</v>
      </c>
      <c r="C1018" s="2">
        <v>1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</row>
    <row r="1019" spans="1:57" x14ac:dyDescent="0.25">
      <c r="A1019" s="4" t="s">
        <v>24</v>
      </c>
      <c r="B1019" s="3" t="s">
        <v>5</v>
      </c>
      <c r="C1019" s="2">
        <v>2</v>
      </c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</row>
    <row r="1020" spans="1:57" x14ac:dyDescent="0.25">
      <c r="A1020" s="4" t="s">
        <v>24</v>
      </c>
      <c r="B1020" s="3" t="s">
        <v>5</v>
      </c>
      <c r="C1020" s="2">
        <v>3</v>
      </c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</row>
    <row r="1021" spans="1:57" x14ac:dyDescent="0.25">
      <c r="A1021" s="4" t="s">
        <v>24</v>
      </c>
      <c r="B1021" s="3" t="s">
        <v>5</v>
      </c>
      <c r="C1021" s="2">
        <v>4</v>
      </c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</row>
    <row r="1022" spans="1:57" x14ac:dyDescent="0.25">
      <c r="A1022" s="4" t="s">
        <v>24</v>
      </c>
      <c r="B1022" s="3" t="s">
        <v>5</v>
      </c>
      <c r="C1022" s="2">
        <v>5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</row>
    <row r="1023" spans="1:57" x14ac:dyDescent="0.25">
      <c r="A1023" s="4" t="s">
        <v>24</v>
      </c>
      <c r="B1023" s="3" t="s">
        <v>5</v>
      </c>
      <c r="C1023" s="2">
        <v>6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</row>
    <row r="1024" spans="1:57" x14ac:dyDescent="0.25">
      <c r="A1024" s="4" t="s">
        <v>24</v>
      </c>
      <c r="B1024" s="3" t="s">
        <v>5</v>
      </c>
      <c r="C1024" s="2">
        <v>7</v>
      </c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</row>
    <row r="1025" spans="1:57" x14ac:dyDescent="0.25">
      <c r="A1025" s="4" t="s">
        <v>24</v>
      </c>
      <c r="B1025" s="3" t="s">
        <v>5</v>
      </c>
      <c r="C1025" s="2">
        <v>8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</row>
    <row r="1026" spans="1:57" x14ac:dyDescent="0.25">
      <c r="A1026" s="4" t="s">
        <v>24</v>
      </c>
      <c r="B1026" s="3" t="s">
        <v>4</v>
      </c>
      <c r="C1026" s="2">
        <v>1</v>
      </c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</row>
    <row r="1027" spans="1:57" x14ac:dyDescent="0.25">
      <c r="A1027" s="4" t="s">
        <v>24</v>
      </c>
      <c r="B1027" s="3" t="s">
        <v>4</v>
      </c>
      <c r="C1027" s="2">
        <v>2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</row>
    <row r="1028" spans="1:57" x14ac:dyDescent="0.25">
      <c r="A1028" s="4" t="s">
        <v>24</v>
      </c>
      <c r="B1028" s="3" t="s">
        <v>4</v>
      </c>
      <c r="C1028" s="2">
        <v>3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</row>
    <row r="1029" spans="1:57" x14ac:dyDescent="0.25">
      <c r="A1029" s="4" t="s">
        <v>24</v>
      </c>
      <c r="B1029" s="3" t="s">
        <v>4</v>
      </c>
      <c r="C1029" s="2">
        <v>4</v>
      </c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</row>
    <row r="1030" spans="1:57" x14ac:dyDescent="0.25">
      <c r="A1030" s="4" t="s">
        <v>24</v>
      </c>
      <c r="B1030" s="3" t="s">
        <v>4</v>
      </c>
      <c r="C1030" s="2">
        <v>5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</row>
    <row r="1031" spans="1:57" x14ac:dyDescent="0.25">
      <c r="A1031" s="4" t="s">
        <v>24</v>
      </c>
      <c r="B1031" s="3" t="s">
        <v>4</v>
      </c>
      <c r="C1031" s="2">
        <v>6</v>
      </c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</row>
    <row r="1032" spans="1:57" x14ac:dyDescent="0.25">
      <c r="A1032" s="4" t="s">
        <v>24</v>
      </c>
      <c r="B1032" s="3" t="s">
        <v>4</v>
      </c>
      <c r="C1032" s="2">
        <v>7</v>
      </c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</row>
    <row r="1033" spans="1:57" x14ac:dyDescent="0.25">
      <c r="A1033" s="4" t="s">
        <v>24</v>
      </c>
      <c r="B1033" s="3" t="s">
        <v>4</v>
      </c>
      <c r="C1033" s="2">
        <v>8</v>
      </c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</row>
    <row r="1034" spans="1:57" x14ac:dyDescent="0.25">
      <c r="A1034" s="4" t="s">
        <v>24</v>
      </c>
      <c r="B1034" s="3" t="s">
        <v>3</v>
      </c>
      <c r="C1034" s="2">
        <v>1</v>
      </c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</row>
    <row r="1035" spans="1:57" x14ac:dyDescent="0.25">
      <c r="A1035" s="4" t="s">
        <v>24</v>
      </c>
      <c r="B1035" s="3" t="s">
        <v>3</v>
      </c>
      <c r="C1035" s="2">
        <v>2</v>
      </c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</row>
    <row r="1036" spans="1:57" x14ac:dyDescent="0.25">
      <c r="A1036" s="4" t="s">
        <v>24</v>
      </c>
      <c r="B1036" s="3" t="s">
        <v>3</v>
      </c>
      <c r="C1036" s="2">
        <v>3</v>
      </c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</row>
    <row r="1037" spans="1:57" x14ac:dyDescent="0.25">
      <c r="A1037" s="4" t="s">
        <v>24</v>
      </c>
      <c r="B1037" s="3" t="s">
        <v>3</v>
      </c>
      <c r="C1037" s="2">
        <v>4</v>
      </c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</row>
    <row r="1038" spans="1:57" x14ac:dyDescent="0.25">
      <c r="A1038" s="4" t="s">
        <v>24</v>
      </c>
      <c r="B1038" s="3" t="s">
        <v>3</v>
      </c>
      <c r="C1038" s="2">
        <v>5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</row>
    <row r="1039" spans="1:57" x14ac:dyDescent="0.25">
      <c r="A1039" s="4" t="s">
        <v>24</v>
      </c>
      <c r="B1039" s="3" t="s">
        <v>3</v>
      </c>
      <c r="C1039" s="2">
        <v>6</v>
      </c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</row>
    <row r="1040" spans="1:57" x14ac:dyDescent="0.25">
      <c r="A1040" s="4" t="s">
        <v>24</v>
      </c>
      <c r="B1040" s="3" t="s">
        <v>3</v>
      </c>
      <c r="C1040" s="2">
        <v>7</v>
      </c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</row>
    <row r="1041" spans="1:57" x14ac:dyDescent="0.25">
      <c r="A1041" s="4" t="s">
        <v>24</v>
      </c>
      <c r="B1041" s="3" t="s">
        <v>3</v>
      </c>
      <c r="C1041" s="2">
        <v>8</v>
      </c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</row>
    <row r="1042" spans="1:57" x14ac:dyDescent="0.25">
      <c r="A1042" s="4" t="s">
        <v>24</v>
      </c>
      <c r="B1042" s="3" t="s">
        <v>2</v>
      </c>
      <c r="C1042" s="2">
        <v>1</v>
      </c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</row>
    <row r="1043" spans="1:57" x14ac:dyDescent="0.25">
      <c r="A1043" s="4" t="s">
        <v>24</v>
      </c>
      <c r="B1043" s="3" t="s">
        <v>2</v>
      </c>
      <c r="C1043" s="2">
        <v>2</v>
      </c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</row>
    <row r="1044" spans="1:57" x14ac:dyDescent="0.25">
      <c r="A1044" s="4" t="s">
        <v>24</v>
      </c>
      <c r="B1044" s="3" t="s">
        <v>2</v>
      </c>
      <c r="C1044" s="2">
        <v>3</v>
      </c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</row>
    <row r="1045" spans="1:57" x14ac:dyDescent="0.25">
      <c r="A1045" s="4" t="s">
        <v>24</v>
      </c>
      <c r="B1045" s="3" t="s">
        <v>2</v>
      </c>
      <c r="C1045" s="2">
        <v>4</v>
      </c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</row>
    <row r="1046" spans="1:57" x14ac:dyDescent="0.25">
      <c r="A1046" s="4" t="s">
        <v>24</v>
      </c>
      <c r="B1046" s="3" t="s">
        <v>2</v>
      </c>
      <c r="C1046" s="2">
        <v>5</v>
      </c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</row>
    <row r="1047" spans="1:57" x14ac:dyDescent="0.25">
      <c r="A1047" s="4" t="s">
        <v>24</v>
      </c>
      <c r="B1047" s="3" t="s">
        <v>2</v>
      </c>
      <c r="C1047" s="2">
        <v>6</v>
      </c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</row>
    <row r="1048" spans="1:57" x14ac:dyDescent="0.25">
      <c r="A1048" s="4" t="s">
        <v>24</v>
      </c>
      <c r="B1048" s="3" t="s">
        <v>2</v>
      </c>
      <c r="C1048" s="2">
        <v>7</v>
      </c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</row>
    <row r="1049" spans="1:57" x14ac:dyDescent="0.25">
      <c r="A1049" s="4" t="s">
        <v>24</v>
      </c>
      <c r="B1049" s="3" t="s">
        <v>2</v>
      </c>
      <c r="C1049" s="2">
        <v>8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</row>
    <row r="1050" spans="1:57" x14ac:dyDescent="0.25">
      <c r="A1050" s="4" t="s">
        <v>24</v>
      </c>
      <c r="B1050" s="3" t="s">
        <v>0</v>
      </c>
      <c r="C1050" s="2">
        <v>1</v>
      </c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</row>
    <row r="1051" spans="1:57" x14ac:dyDescent="0.25">
      <c r="A1051" s="4" t="s">
        <v>24</v>
      </c>
      <c r="B1051" s="3" t="s">
        <v>0</v>
      </c>
      <c r="C1051" s="2">
        <v>2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</row>
    <row r="1052" spans="1:57" x14ac:dyDescent="0.25">
      <c r="A1052" s="4" t="s">
        <v>24</v>
      </c>
      <c r="B1052" s="3" t="s">
        <v>0</v>
      </c>
      <c r="C1052" s="2">
        <v>3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</row>
    <row r="1053" spans="1:57" x14ac:dyDescent="0.25">
      <c r="A1053" s="4" t="s">
        <v>24</v>
      </c>
      <c r="B1053" s="3" t="s">
        <v>0</v>
      </c>
      <c r="C1053" s="2">
        <v>4</v>
      </c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</row>
    <row r="1054" spans="1:57" x14ac:dyDescent="0.25">
      <c r="A1054" s="4" t="s">
        <v>24</v>
      </c>
      <c r="B1054" s="3" t="s">
        <v>0</v>
      </c>
      <c r="C1054" s="2">
        <v>5</v>
      </c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</row>
    <row r="1055" spans="1:57" x14ac:dyDescent="0.25">
      <c r="A1055" s="4" t="s">
        <v>24</v>
      </c>
      <c r="B1055" s="3" t="s">
        <v>0</v>
      </c>
      <c r="C1055" s="2">
        <v>6</v>
      </c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</row>
    <row r="1056" spans="1:57" x14ac:dyDescent="0.25">
      <c r="A1056" s="4" t="s">
        <v>24</v>
      </c>
      <c r="B1056" s="3" t="s">
        <v>0</v>
      </c>
      <c r="C1056" s="2">
        <v>7</v>
      </c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</row>
    <row r="1057" spans="1:57" x14ac:dyDescent="0.25">
      <c r="A1057" s="4" t="s">
        <v>24</v>
      </c>
      <c r="B1057" s="3" t="s">
        <v>0</v>
      </c>
      <c r="C1057" s="2">
        <v>8</v>
      </c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</row>
    <row r="1058" spans="1:57" x14ac:dyDescent="0.25">
      <c r="A1058" s="4" t="s">
        <v>23</v>
      </c>
      <c r="B1058" s="3" t="s">
        <v>12</v>
      </c>
      <c r="C1058" s="2">
        <v>1</v>
      </c>
      <c r="D1058" s="2">
        <v>1</v>
      </c>
      <c r="E1058" s="2">
        <v>0</v>
      </c>
      <c r="F1058" s="2">
        <v>0</v>
      </c>
      <c r="G1058" s="2">
        <v>1</v>
      </c>
      <c r="H1058" s="2">
        <v>1</v>
      </c>
      <c r="I1058" s="2">
        <v>1</v>
      </c>
      <c r="J1058" s="2">
        <v>1</v>
      </c>
      <c r="K1058" s="2">
        <v>0</v>
      </c>
      <c r="L1058" s="2">
        <v>1</v>
      </c>
      <c r="M1058" s="2">
        <v>1</v>
      </c>
      <c r="N1058" s="2">
        <v>1</v>
      </c>
      <c r="O1058" s="2">
        <v>1</v>
      </c>
      <c r="P1058" s="2">
        <v>1</v>
      </c>
      <c r="Q1058" s="2">
        <v>1</v>
      </c>
      <c r="R1058" s="2">
        <v>0</v>
      </c>
      <c r="S1058" s="2">
        <v>1</v>
      </c>
      <c r="T1058" s="2">
        <v>0</v>
      </c>
      <c r="U1058" s="5">
        <v>0</v>
      </c>
      <c r="V1058" s="5">
        <v>0</v>
      </c>
      <c r="W1058" s="2">
        <v>0</v>
      </c>
      <c r="X1058" s="2">
        <v>1</v>
      </c>
      <c r="Y1058" s="2">
        <v>0</v>
      </c>
      <c r="Z1058" s="2">
        <v>0</v>
      </c>
      <c r="AA1058" s="2">
        <v>0</v>
      </c>
      <c r="AB1058" s="2">
        <v>1</v>
      </c>
      <c r="AC1058" s="2">
        <v>1</v>
      </c>
      <c r="AD1058" s="2">
        <v>0</v>
      </c>
      <c r="AE1058" s="2">
        <v>0</v>
      </c>
      <c r="AF1058" s="2">
        <v>1</v>
      </c>
      <c r="AG1058" s="2">
        <v>1</v>
      </c>
      <c r="AH1058" s="2">
        <v>1</v>
      </c>
      <c r="AI1058" s="2">
        <v>1</v>
      </c>
      <c r="AJ1058" s="2">
        <v>1</v>
      </c>
      <c r="AK1058" s="2">
        <v>1</v>
      </c>
      <c r="AL1058" s="2">
        <v>1</v>
      </c>
      <c r="AM1058" s="2">
        <v>1</v>
      </c>
      <c r="AN1058" s="2">
        <v>1</v>
      </c>
      <c r="AO1058" s="2">
        <v>1</v>
      </c>
      <c r="AP1058" s="2">
        <v>1</v>
      </c>
      <c r="AQ1058" s="2">
        <v>1</v>
      </c>
      <c r="AR1058" s="2">
        <v>1</v>
      </c>
      <c r="AS1058" s="2">
        <v>1</v>
      </c>
      <c r="AT1058" s="2">
        <v>0</v>
      </c>
      <c r="AU1058" s="2">
        <v>1</v>
      </c>
      <c r="AV1058" s="2">
        <v>0</v>
      </c>
      <c r="AW1058" s="2">
        <v>1</v>
      </c>
      <c r="AX1058" s="2">
        <v>1</v>
      </c>
      <c r="AY1058" s="2">
        <v>0</v>
      </c>
      <c r="AZ1058" s="2">
        <v>0</v>
      </c>
      <c r="BA1058" s="2">
        <v>1</v>
      </c>
      <c r="BB1058" s="2">
        <v>1</v>
      </c>
      <c r="BC1058" s="2">
        <v>0</v>
      </c>
      <c r="BD1058" s="2">
        <v>1</v>
      </c>
      <c r="BE1058" s="2">
        <v>0</v>
      </c>
    </row>
    <row r="1059" spans="1:57" x14ac:dyDescent="0.25">
      <c r="A1059" s="4" t="s">
        <v>23</v>
      </c>
      <c r="B1059" s="3" t="s">
        <v>12</v>
      </c>
      <c r="C1059" s="2">
        <v>2</v>
      </c>
      <c r="D1059" s="2">
        <v>1</v>
      </c>
      <c r="E1059" s="2">
        <v>0</v>
      </c>
      <c r="F1059" s="2">
        <v>0</v>
      </c>
      <c r="G1059" s="2">
        <v>1</v>
      </c>
      <c r="H1059" s="2">
        <v>1</v>
      </c>
      <c r="I1059" s="2">
        <v>1</v>
      </c>
      <c r="J1059" s="2">
        <v>1</v>
      </c>
      <c r="K1059" s="2">
        <v>0</v>
      </c>
      <c r="L1059" s="2">
        <v>1</v>
      </c>
      <c r="M1059" s="2">
        <v>1</v>
      </c>
      <c r="N1059" s="2">
        <v>1</v>
      </c>
      <c r="O1059" s="2">
        <v>1</v>
      </c>
      <c r="P1059" s="2">
        <v>1</v>
      </c>
      <c r="Q1059" s="2">
        <v>1</v>
      </c>
      <c r="R1059" s="2">
        <v>1</v>
      </c>
      <c r="S1059" s="2">
        <v>0</v>
      </c>
      <c r="T1059" s="2">
        <v>0</v>
      </c>
      <c r="U1059" s="5">
        <v>0</v>
      </c>
      <c r="V1059" s="5">
        <v>0</v>
      </c>
      <c r="W1059" s="2">
        <v>0</v>
      </c>
      <c r="X1059" s="2">
        <v>1</v>
      </c>
      <c r="Y1059" s="2">
        <v>0</v>
      </c>
      <c r="Z1059" s="2">
        <v>0</v>
      </c>
      <c r="AA1059" s="2">
        <v>0</v>
      </c>
      <c r="AB1059" s="2">
        <v>1</v>
      </c>
      <c r="AC1059" s="2">
        <v>1</v>
      </c>
      <c r="AD1059" s="2">
        <v>0</v>
      </c>
      <c r="AE1059" s="2">
        <v>0</v>
      </c>
      <c r="AF1059" s="2">
        <v>1</v>
      </c>
      <c r="AG1059" s="2">
        <v>1</v>
      </c>
      <c r="AH1059" s="2">
        <v>1</v>
      </c>
      <c r="AI1059" s="2">
        <v>1</v>
      </c>
      <c r="AJ1059" s="2">
        <v>1</v>
      </c>
      <c r="AK1059" s="2">
        <v>1</v>
      </c>
      <c r="AL1059" s="2">
        <v>1</v>
      </c>
      <c r="AM1059" s="2">
        <v>1</v>
      </c>
      <c r="AN1059" s="2">
        <v>1</v>
      </c>
      <c r="AO1059" s="2">
        <v>1</v>
      </c>
      <c r="AP1059" s="2">
        <v>1</v>
      </c>
      <c r="AQ1059" s="2">
        <v>1</v>
      </c>
      <c r="AR1059" s="2">
        <v>1</v>
      </c>
      <c r="AS1059" s="2">
        <v>1</v>
      </c>
      <c r="AT1059" s="2">
        <v>0</v>
      </c>
      <c r="AU1059" s="2">
        <v>1</v>
      </c>
      <c r="AV1059" s="2">
        <v>0</v>
      </c>
      <c r="AW1059" s="2">
        <v>1</v>
      </c>
      <c r="AX1059" s="2">
        <v>1</v>
      </c>
      <c r="AY1059" s="2">
        <v>0</v>
      </c>
      <c r="AZ1059" s="2">
        <v>0</v>
      </c>
      <c r="BA1059" s="2">
        <v>1</v>
      </c>
      <c r="BB1059" s="2">
        <v>1</v>
      </c>
      <c r="BC1059" s="2">
        <v>0</v>
      </c>
      <c r="BD1059" s="2">
        <v>1</v>
      </c>
      <c r="BE1059" s="2">
        <v>0</v>
      </c>
    </row>
    <row r="1060" spans="1:57" x14ac:dyDescent="0.25">
      <c r="A1060" s="4" t="s">
        <v>23</v>
      </c>
      <c r="B1060" s="3" t="s">
        <v>12</v>
      </c>
      <c r="C1060" s="2">
        <v>3</v>
      </c>
      <c r="D1060" s="2">
        <v>1</v>
      </c>
      <c r="E1060" s="2">
        <v>0</v>
      </c>
      <c r="F1060" s="2">
        <v>0</v>
      </c>
      <c r="G1060" s="2">
        <v>1</v>
      </c>
      <c r="H1060" s="2">
        <v>1</v>
      </c>
      <c r="I1060" s="2">
        <v>1</v>
      </c>
      <c r="J1060" s="2">
        <v>1</v>
      </c>
      <c r="K1060" s="2">
        <v>0</v>
      </c>
      <c r="L1060" s="2">
        <v>1</v>
      </c>
      <c r="M1060" s="2">
        <v>1</v>
      </c>
      <c r="N1060" s="2">
        <v>1</v>
      </c>
      <c r="O1060" s="2">
        <v>1</v>
      </c>
      <c r="P1060" s="2">
        <v>1</v>
      </c>
      <c r="Q1060" s="2">
        <v>1</v>
      </c>
      <c r="R1060" s="2">
        <v>1</v>
      </c>
      <c r="S1060" s="2">
        <v>0</v>
      </c>
      <c r="T1060" s="2">
        <v>0</v>
      </c>
      <c r="U1060" s="5">
        <v>0</v>
      </c>
      <c r="V1060" s="5">
        <v>0</v>
      </c>
      <c r="W1060" s="2">
        <v>0</v>
      </c>
      <c r="X1060" s="2">
        <v>1</v>
      </c>
      <c r="Y1060" s="2">
        <v>0</v>
      </c>
      <c r="Z1060" s="2">
        <v>0</v>
      </c>
      <c r="AA1060" s="2">
        <v>0</v>
      </c>
      <c r="AB1060" s="2">
        <v>1</v>
      </c>
      <c r="AC1060" s="2">
        <v>1</v>
      </c>
      <c r="AD1060" s="2">
        <v>0</v>
      </c>
      <c r="AE1060" s="2">
        <v>0</v>
      </c>
      <c r="AF1060" s="2">
        <v>1</v>
      </c>
      <c r="AG1060" s="2">
        <v>1</v>
      </c>
      <c r="AH1060" s="2">
        <v>1</v>
      </c>
      <c r="AI1060" s="2">
        <v>1</v>
      </c>
      <c r="AJ1060" s="2">
        <v>1</v>
      </c>
      <c r="AK1060" s="2">
        <v>1</v>
      </c>
      <c r="AL1060" s="2">
        <v>1</v>
      </c>
      <c r="AM1060" s="2">
        <v>1</v>
      </c>
      <c r="AN1060" s="2">
        <v>1</v>
      </c>
      <c r="AO1060" s="2">
        <v>1</v>
      </c>
      <c r="AP1060" s="2">
        <v>1</v>
      </c>
      <c r="AQ1060" s="2">
        <v>1</v>
      </c>
      <c r="AR1060" s="2">
        <v>1</v>
      </c>
      <c r="AS1060" s="2">
        <v>1</v>
      </c>
      <c r="AT1060" s="2">
        <v>1</v>
      </c>
      <c r="AU1060" s="2">
        <v>1</v>
      </c>
      <c r="AV1060" s="2">
        <v>0</v>
      </c>
      <c r="AW1060" s="2">
        <v>1</v>
      </c>
      <c r="AX1060" s="2">
        <v>1</v>
      </c>
      <c r="AY1060" s="2">
        <v>0</v>
      </c>
      <c r="AZ1060" s="2">
        <v>0</v>
      </c>
      <c r="BA1060" s="2">
        <v>1</v>
      </c>
      <c r="BB1060" s="2">
        <v>1</v>
      </c>
      <c r="BC1060" s="2">
        <v>0</v>
      </c>
      <c r="BD1060" s="2">
        <v>1</v>
      </c>
      <c r="BE1060" s="2">
        <v>0</v>
      </c>
    </row>
    <row r="1061" spans="1:57" x14ac:dyDescent="0.25">
      <c r="A1061" s="4" t="s">
        <v>23</v>
      </c>
      <c r="B1061" s="3" t="s">
        <v>12</v>
      </c>
      <c r="C1061" s="2">
        <v>4</v>
      </c>
      <c r="D1061" s="2">
        <v>1</v>
      </c>
      <c r="E1061" s="2">
        <v>0</v>
      </c>
      <c r="F1061" s="2">
        <v>0</v>
      </c>
      <c r="G1061" s="2">
        <v>1</v>
      </c>
      <c r="H1061" s="2">
        <v>1</v>
      </c>
      <c r="I1061" s="2">
        <v>1</v>
      </c>
      <c r="J1061" s="2">
        <v>1</v>
      </c>
      <c r="K1061" s="2">
        <v>0</v>
      </c>
      <c r="L1061" s="2">
        <v>1</v>
      </c>
      <c r="M1061" s="2">
        <v>1</v>
      </c>
      <c r="N1061" s="2">
        <v>1</v>
      </c>
      <c r="O1061" s="2">
        <v>1</v>
      </c>
      <c r="P1061" s="2">
        <v>1</v>
      </c>
      <c r="Q1061" s="2">
        <v>1</v>
      </c>
      <c r="R1061" s="2">
        <v>1</v>
      </c>
      <c r="S1061" s="2">
        <v>0</v>
      </c>
      <c r="T1061" s="2">
        <v>0</v>
      </c>
      <c r="U1061" s="5">
        <v>0</v>
      </c>
      <c r="V1061" s="5">
        <v>0</v>
      </c>
      <c r="W1061" s="2">
        <v>0</v>
      </c>
      <c r="X1061" s="2">
        <v>1</v>
      </c>
      <c r="Y1061" s="2">
        <v>0</v>
      </c>
      <c r="Z1061" s="2">
        <v>0</v>
      </c>
      <c r="AA1061" s="2">
        <v>0</v>
      </c>
      <c r="AB1061" s="2">
        <v>1</v>
      </c>
      <c r="AC1061" s="2">
        <v>1</v>
      </c>
      <c r="AD1061" s="2">
        <v>0</v>
      </c>
      <c r="AE1061" s="2">
        <v>0</v>
      </c>
      <c r="AF1061" s="2">
        <v>1</v>
      </c>
      <c r="AG1061" s="2">
        <v>1</v>
      </c>
      <c r="AH1061" s="2">
        <v>1</v>
      </c>
      <c r="AI1061" s="2">
        <v>1</v>
      </c>
      <c r="AJ1061" s="2">
        <v>1</v>
      </c>
      <c r="AK1061" s="2">
        <v>1</v>
      </c>
      <c r="AL1061" s="2">
        <v>1</v>
      </c>
      <c r="AM1061" s="2">
        <v>1</v>
      </c>
      <c r="AN1061" s="2">
        <v>1</v>
      </c>
      <c r="AO1061" s="2">
        <v>1</v>
      </c>
      <c r="AP1061" s="2">
        <v>1</v>
      </c>
      <c r="AQ1061" s="2">
        <v>1</v>
      </c>
      <c r="AR1061" s="2">
        <v>1</v>
      </c>
      <c r="AS1061" s="2">
        <v>1</v>
      </c>
      <c r="AT1061" s="2">
        <v>0</v>
      </c>
      <c r="AU1061" s="2">
        <v>1</v>
      </c>
      <c r="AV1061" s="2">
        <v>0</v>
      </c>
      <c r="AW1061" s="2">
        <v>1</v>
      </c>
      <c r="AX1061" s="2">
        <v>1</v>
      </c>
      <c r="AY1061" s="2">
        <v>0</v>
      </c>
      <c r="AZ1061" s="2">
        <v>0</v>
      </c>
      <c r="BA1061" s="2">
        <v>1</v>
      </c>
      <c r="BB1061" s="2">
        <v>1</v>
      </c>
      <c r="BC1061" s="2">
        <v>0</v>
      </c>
      <c r="BD1061" s="2">
        <v>1</v>
      </c>
      <c r="BE1061" s="2">
        <v>0</v>
      </c>
    </row>
    <row r="1062" spans="1:57" x14ac:dyDescent="0.25">
      <c r="A1062" s="4" t="s">
        <v>23</v>
      </c>
      <c r="B1062" s="3" t="s">
        <v>12</v>
      </c>
      <c r="C1062" s="2">
        <v>5</v>
      </c>
      <c r="D1062" s="2">
        <v>1</v>
      </c>
      <c r="E1062" s="2">
        <v>0</v>
      </c>
      <c r="F1062" s="2">
        <v>0</v>
      </c>
      <c r="G1062" s="2">
        <v>1</v>
      </c>
      <c r="H1062" s="2">
        <v>1</v>
      </c>
      <c r="I1062" s="2">
        <v>1</v>
      </c>
      <c r="J1062" s="2">
        <v>1</v>
      </c>
      <c r="K1062" s="2">
        <v>0</v>
      </c>
      <c r="L1062" s="2">
        <v>1</v>
      </c>
      <c r="M1062" s="2">
        <v>1</v>
      </c>
      <c r="N1062" s="2">
        <v>1</v>
      </c>
      <c r="O1062" s="2">
        <v>1</v>
      </c>
      <c r="P1062" s="2">
        <v>1</v>
      </c>
      <c r="Q1062" s="2">
        <v>1</v>
      </c>
      <c r="R1062" s="2">
        <v>0</v>
      </c>
      <c r="S1062" s="2">
        <v>1</v>
      </c>
      <c r="T1062" s="2">
        <v>0</v>
      </c>
      <c r="U1062" s="5">
        <v>0</v>
      </c>
      <c r="V1062" s="5">
        <v>0</v>
      </c>
      <c r="W1062" s="2">
        <v>0</v>
      </c>
      <c r="X1062" s="2">
        <v>1</v>
      </c>
      <c r="Y1062" s="2">
        <v>0</v>
      </c>
      <c r="Z1062" s="2">
        <v>0</v>
      </c>
      <c r="AA1062" s="2">
        <v>0</v>
      </c>
      <c r="AB1062" s="2">
        <v>1</v>
      </c>
      <c r="AC1062" s="2">
        <v>1</v>
      </c>
      <c r="AD1062" s="2">
        <v>0</v>
      </c>
      <c r="AE1062" s="2">
        <v>0</v>
      </c>
      <c r="AF1062" s="2">
        <v>1</v>
      </c>
      <c r="AG1062" s="2">
        <v>1</v>
      </c>
      <c r="AH1062" s="2">
        <v>1</v>
      </c>
      <c r="AI1062" s="2">
        <v>1</v>
      </c>
      <c r="AJ1062" s="2">
        <v>1</v>
      </c>
      <c r="AK1062" s="2">
        <v>1</v>
      </c>
      <c r="AL1062" s="2">
        <v>1</v>
      </c>
      <c r="AM1062" s="2">
        <v>1</v>
      </c>
      <c r="AN1062" s="2">
        <v>1</v>
      </c>
      <c r="AO1062" s="2">
        <v>1</v>
      </c>
      <c r="AP1062" s="2">
        <v>1</v>
      </c>
      <c r="AQ1062" s="2">
        <v>1</v>
      </c>
      <c r="AR1062" s="2">
        <v>1</v>
      </c>
      <c r="AS1062" s="2">
        <v>1</v>
      </c>
      <c r="AT1062" s="2">
        <v>0</v>
      </c>
      <c r="AU1062" s="2">
        <v>1</v>
      </c>
      <c r="AV1062" s="2">
        <v>0</v>
      </c>
      <c r="AW1062" s="2">
        <v>1</v>
      </c>
      <c r="AX1062" s="2">
        <v>1</v>
      </c>
      <c r="AY1062" s="2">
        <v>0</v>
      </c>
      <c r="AZ1062" s="2">
        <v>0</v>
      </c>
      <c r="BA1062" s="2">
        <v>1</v>
      </c>
      <c r="BB1062" s="2">
        <v>1</v>
      </c>
      <c r="BC1062" s="2">
        <v>0</v>
      </c>
      <c r="BD1062" s="2">
        <v>1</v>
      </c>
      <c r="BE1062" s="2">
        <v>0</v>
      </c>
    </row>
    <row r="1063" spans="1:57" x14ac:dyDescent="0.25">
      <c r="A1063" s="4" t="s">
        <v>23</v>
      </c>
      <c r="B1063" s="3" t="s">
        <v>12</v>
      </c>
      <c r="C1063" s="2">
        <v>6</v>
      </c>
      <c r="D1063" s="2">
        <v>1</v>
      </c>
      <c r="E1063" s="2">
        <v>0</v>
      </c>
      <c r="F1063" s="2">
        <v>0</v>
      </c>
      <c r="G1063" s="2">
        <v>1</v>
      </c>
      <c r="H1063" s="2">
        <v>1</v>
      </c>
      <c r="I1063" s="2">
        <v>1</v>
      </c>
      <c r="J1063" s="2">
        <v>1</v>
      </c>
      <c r="K1063" s="2">
        <v>0</v>
      </c>
      <c r="L1063" s="2">
        <v>1</v>
      </c>
      <c r="M1063" s="2">
        <v>1</v>
      </c>
      <c r="N1063" s="2">
        <v>1</v>
      </c>
      <c r="O1063" s="2">
        <v>1</v>
      </c>
      <c r="P1063" s="2">
        <v>1</v>
      </c>
      <c r="Q1063" s="2">
        <v>1</v>
      </c>
      <c r="R1063" s="2">
        <v>1</v>
      </c>
      <c r="S1063" s="2">
        <v>0</v>
      </c>
      <c r="T1063" s="2">
        <v>0</v>
      </c>
      <c r="U1063" s="5">
        <v>0</v>
      </c>
      <c r="V1063" s="5">
        <v>0</v>
      </c>
      <c r="W1063" s="2">
        <v>0</v>
      </c>
      <c r="X1063" s="2">
        <v>1</v>
      </c>
      <c r="Y1063" s="2">
        <v>0</v>
      </c>
      <c r="Z1063" s="2">
        <v>0</v>
      </c>
      <c r="AA1063" s="2">
        <v>0</v>
      </c>
      <c r="AB1063" s="2">
        <v>1</v>
      </c>
      <c r="AC1063" s="2">
        <v>1</v>
      </c>
      <c r="AD1063" s="2">
        <v>0</v>
      </c>
      <c r="AE1063" s="2">
        <v>0</v>
      </c>
      <c r="AF1063" s="2">
        <v>1</v>
      </c>
      <c r="AG1063" s="2">
        <v>1</v>
      </c>
      <c r="AH1063" s="2">
        <v>1</v>
      </c>
      <c r="AI1063" s="2">
        <v>1</v>
      </c>
      <c r="AJ1063" s="2">
        <v>1</v>
      </c>
      <c r="AK1063" s="2">
        <v>1</v>
      </c>
      <c r="AL1063" s="2">
        <v>1</v>
      </c>
      <c r="AM1063" s="2">
        <v>1</v>
      </c>
      <c r="AN1063" s="2">
        <v>1</v>
      </c>
      <c r="AO1063" s="2">
        <v>1</v>
      </c>
      <c r="AP1063" s="2">
        <v>1</v>
      </c>
      <c r="AQ1063" s="2">
        <v>1</v>
      </c>
      <c r="AR1063" s="2">
        <v>1</v>
      </c>
      <c r="AS1063" s="2">
        <v>1</v>
      </c>
      <c r="AT1063" s="2">
        <v>0</v>
      </c>
      <c r="AU1063" s="2">
        <v>1</v>
      </c>
      <c r="AV1063" s="2">
        <v>0</v>
      </c>
      <c r="AW1063" s="2">
        <v>1</v>
      </c>
      <c r="AX1063" s="2">
        <v>1</v>
      </c>
      <c r="AY1063" s="2">
        <v>0</v>
      </c>
      <c r="AZ1063" s="2">
        <v>0</v>
      </c>
      <c r="BA1063" s="2">
        <v>1</v>
      </c>
      <c r="BB1063" s="2">
        <v>1</v>
      </c>
      <c r="BC1063" s="2">
        <v>0</v>
      </c>
      <c r="BD1063" s="2">
        <v>1</v>
      </c>
      <c r="BE1063" s="2">
        <v>0</v>
      </c>
    </row>
    <row r="1064" spans="1:57" x14ac:dyDescent="0.25">
      <c r="A1064" s="4" t="s">
        <v>23</v>
      </c>
      <c r="B1064" s="3" t="s">
        <v>12</v>
      </c>
      <c r="C1064" s="2">
        <v>7</v>
      </c>
      <c r="D1064" s="2">
        <v>1</v>
      </c>
      <c r="E1064" s="2">
        <v>0</v>
      </c>
      <c r="F1064" s="2">
        <v>0</v>
      </c>
      <c r="G1064" s="2">
        <v>1</v>
      </c>
      <c r="H1064" s="2">
        <v>1</v>
      </c>
      <c r="I1064" s="2">
        <v>1</v>
      </c>
      <c r="J1064" s="2">
        <v>1</v>
      </c>
      <c r="K1064" s="2">
        <v>0</v>
      </c>
      <c r="L1064" s="2">
        <v>1</v>
      </c>
      <c r="M1064" s="2">
        <v>1</v>
      </c>
      <c r="N1064" s="2">
        <v>1</v>
      </c>
      <c r="O1064" s="2">
        <v>1</v>
      </c>
      <c r="P1064" s="2">
        <v>1</v>
      </c>
      <c r="Q1064" s="2">
        <v>1</v>
      </c>
      <c r="R1064" s="2">
        <v>1</v>
      </c>
      <c r="S1064" s="2">
        <v>0</v>
      </c>
      <c r="T1064" s="2">
        <v>0</v>
      </c>
      <c r="U1064" s="5">
        <v>0</v>
      </c>
      <c r="V1064" s="5">
        <v>0</v>
      </c>
      <c r="W1064" s="2">
        <v>0</v>
      </c>
      <c r="X1064" s="2">
        <v>1</v>
      </c>
      <c r="Y1064" s="2">
        <v>0</v>
      </c>
      <c r="Z1064" s="2">
        <v>0</v>
      </c>
      <c r="AA1064" s="2">
        <v>0</v>
      </c>
      <c r="AB1064" s="2">
        <v>1</v>
      </c>
      <c r="AC1064" s="2">
        <v>1</v>
      </c>
      <c r="AD1064" s="2">
        <v>0</v>
      </c>
      <c r="AE1064" s="2">
        <v>0</v>
      </c>
      <c r="AF1064" s="2">
        <v>1</v>
      </c>
      <c r="AG1064" s="2">
        <v>1</v>
      </c>
      <c r="AH1064" s="2">
        <v>1</v>
      </c>
      <c r="AI1064" s="2">
        <v>1</v>
      </c>
      <c r="AJ1064" s="2">
        <v>1</v>
      </c>
      <c r="AK1064" s="2">
        <v>1</v>
      </c>
      <c r="AL1064" s="2">
        <v>1</v>
      </c>
      <c r="AM1064" s="2">
        <v>1</v>
      </c>
      <c r="AN1064" s="2">
        <v>1</v>
      </c>
      <c r="AO1064" s="2">
        <v>1</v>
      </c>
      <c r="AP1064" s="2">
        <v>1</v>
      </c>
      <c r="AQ1064" s="2">
        <v>1</v>
      </c>
      <c r="AR1064" s="2">
        <v>1</v>
      </c>
      <c r="AS1064" s="2">
        <v>1</v>
      </c>
      <c r="AT1064" s="2">
        <v>1</v>
      </c>
      <c r="AU1064" s="2">
        <v>1</v>
      </c>
      <c r="AV1064" s="2">
        <v>0</v>
      </c>
      <c r="AW1064" s="2">
        <v>1</v>
      </c>
      <c r="AX1064" s="2">
        <v>1</v>
      </c>
      <c r="AY1064" s="2">
        <v>0</v>
      </c>
      <c r="AZ1064" s="2">
        <v>0</v>
      </c>
      <c r="BA1064" s="2">
        <v>1</v>
      </c>
      <c r="BB1064" s="2">
        <v>1</v>
      </c>
      <c r="BC1064" s="2">
        <v>0</v>
      </c>
      <c r="BD1064" s="2">
        <v>1</v>
      </c>
      <c r="BE1064" s="2">
        <v>0</v>
      </c>
    </row>
    <row r="1065" spans="1:57" x14ac:dyDescent="0.25">
      <c r="A1065" s="4" t="s">
        <v>23</v>
      </c>
      <c r="B1065" s="3" t="s">
        <v>12</v>
      </c>
      <c r="C1065" s="2">
        <v>8</v>
      </c>
      <c r="D1065" s="2">
        <v>1</v>
      </c>
      <c r="E1065" s="2">
        <v>0</v>
      </c>
      <c r="F1065" s="2">
        <v>0</v>
      </c>
      <c r="G1065" s="2">
        <v>1</v>
      </c>
      <c r="H1065" s="2">
        <v>1</v>
      </c>
      <c r="I1065" s="2">
        <v>1</v>
      </c>
      <c r="J1065" s="2">
        <v>1</v>
      </c>
      <c r="K1065" s="2">
        <v>0</v>
      </c>
      <c r="L1065" s="2">
        <v>1</v>
      </c>
      <c r="M1065" s="2">
        <v>1</v>
      </c>
      <c r="N1065" s="2">
        <v>1</v>
      </c>
      <c r="O1065" s="2">
        <v>1</v>
      </c>
      <c r="P1065" s="2">
        <v>1</v>
      </c>
      <c r="Q1065" s="2">
        <v>1</v>
      </c>
      <c r="R1065" s="2">
        <v>1</v>
      </c>
      <c r="S1065" s="2">
        <v>0</v>
      </c>
      <c r="T1065" s="2">
        <v>0</v>
      </c>
      <c r="U1065" s="5">
        <v>0</v>
      </c>
      <c r="V1065" s="5">
        <v>0</v>
      </c>
      <c r="W1065" s="2">
        <v>0</v>
      </c>
      <c r="X1065" s="2">
        <v>1</v>
      </c>
      <c r="Y1065" s="2">
        <v>0</v>
      </c>
      <c r="Z1065" s="2">
        <v>0</v>
      </c>
      <c r="AA1065" s="2">
        <v>0</v>
      </c>
      <c r="AB1065" s="2">
        <v>1</v>
      </c>
      <c r="AC1065" s="2">
        <v>1</v>
      </c>
      <c r="AD1065" s="2">
        <v>0</v>
      </c>
      <c r="AE1065" s="2">
        <v>0</v>
      </c>
      <c r="AF1065" s="2">
        <v>1</v>
      </c>
      <c r="AG1065" s="2">
        <v>1</v>
      </c>
      <c r="AH1065" s="2">
        <v>1</v>
      </c>
      <c r="AI1065" s="2">
        <v>1</v>
      </c>
      <c r="AJ1065" s="2">
        <v>1</v>
      </c>
      <c r="AK1065" s="2">
        <v>1</v>
      </c>
      <c r="AL1065" s="2">
        <v>1</v>
      </c>
      <c r="AM1065" s="2">
        <v>1</v>
      </c>
      <c r="AN1065" s="2">
        <v>1</v>
      </c>
      <c r="AO1065" s="2">
        <v>1</v>
      </c>
      <c r="AP1065" s="2">
        <v>1</v>
      </c>
      <c r="AQ1065" s="2">
        <v>1</v>
      </c>
      <c r="AR1065" s="2">
        <v>1</v>
      </c>
      <c r="AS1065" s="2">
        <v>1</v>
      </c>
      <c r="AT1065" s="2">
        <v>0</v>
      </c>
      <c r="AU1065" s="2">
        <v>1</v>
      </c>
      <c r="AV1065" s="2">
        <v>0</v>
      </c>
      <c r="AW1065" s="2">
        <v>1</v>
      </c>
      <c r="AX1065" s="2">
        <v>1</v>
      </c>
      <c r="AY1065" s="2">
        <v>0</v>
      </c>
      <c r="AZ1065" s="2">
        <v>0</v>
      </c>
      <c r="BA1065" s="2">
        <v>1</v>
      </c>
      <c r="BB1065" s="2">
        <v>1</v>
      </c>
      <c r="BC1065" s="2">
        <v>0</v>
      </c>
      <c r="BD1065" s="2">
        <v>1</v>
      </c>
      <c r="BE1065" s="2">
        <v>0</v>
      </c>
    </row>
    <row r="1066" spans="1:57" x14ac:dyDescent="0.25">
      <c r="A1066" s="4" t="s">
        <v>23</v>
      </c>
      <c r="B1066" s="3" t="s">
        <v>11</v>
      </c>
      <c r="C1066" s="2">
        <v>1</v>
      </c>
      <c r="D1066" s="2">
        <v>1</v>
      </c>
      <c r="E1066" s="2">
        <v>0</v>
      </c>
      <c r="F1066" s="2">
        <v>0</v>
      </c>
      <c r="G1066" s="2">
        <v>1</v>
      </c>
      <c r="H1066" s="2">
        <v>1</v>
      </c>
      <c r="I1066" s="2">
        <v>1</v>
      </c>
      <c r="J1066" s="2">
        <v>1</v>
      </c>
      <c r="K1066" s="2">
        <v>0</v>
      </c>
      <c r="L1066" s="2">
        <v>1</v>
      </c>
      <c r="M1066" s="2">
        <v>1</v>
      </c>
      <c r="N1066" s="2">
        <v>1</v>
      </c>
      <c r="O1066" s="2">
        <v>1</v>
      </c>
      <c r="P1066" s="2">
        <v>1</v>
      </c>
      <c r="Q1066" s="2">
        <v>1</v>
      </c>
      <c r="R1066" s="2">
        <v>0</v>
      </c>
      <c r="S1066" s="2">
        <v>1</v>
      </c>
      <c r="T1066" s="2">
        <v>0</v>
      </c>
      <c r="U1066" s="5">
        <v>0</v>
      </c>
      <c r="V1066" s="5">
        <v>0</v>
      </c>
      <c r="W1066" s="2">
        <v>0</v>
      </c>
      <c r="X1066" s="2">
        <v>1</v>
      </c>
      <c r="Y1066" s="2">
        <v>0</v>
      </c>
      <c r="Z1066" s="2">
        <v>0</v>
      </c>
      <c r="AA1066" s="2">
        <v>0</v>
      </c>
      <c r="AB1066" s="2">
        <v>1</v>
      </c>
      <c r="AC1066" s="2">
        <v>1</v>
      </c>
      <c r="AD1066" s="2">
        <v>1</v>
      </c>
      <c r="AE1066" s="2">
        <v>0</v>
      </c>
      <c r="AF1066" s="2">
        <v>1</v>
      </c>
      <c r="AG1066" s="2">
        <v>1</v>
      </c>
      <c r="AH1066" s="2">
        <v>1</v>
      </c>
      <c r="AI1066" s="2">
        <v>1</v>
      </c>
      <c r="AJ1066" s="2">
        <v>1</v>
      </c>
      <c r="AK1066" s="2">
        <v>1</v>
      </c>
      <c r="AL1066" s="2">
        <v>1</v>
      </c>
      <c r="AM1066" s="2">
        <v>1</v>
      </c>
      <c r="AN1066" s="2">
        <v>1</v>
      </c>
      <c r="AO1066" s="2">
        <v>1</v>
      </c>
      <c r="AP1066" s="2">
        <v>1</v>
      </c>
      <c r="AQ1066" s="2">
        <v>1</v>
      </c>
      <c r="AR1066" s="2">
        <v>1</v>
      </c>
      <c r="AS1066" s="2">
        <v>1</v>
      </c>
      <c r="AT1066" s="2">
        <v>0</v>
      </c>
      <c r="AU1066" s="2">
        <v>1</v>
      </c>
      <c r="AV1066" s="2">
        <v>0</v>
      </c>
      <c r="AW1066" s="2">
        <v>1</v>
      </c>
      <c r="AX1066" s="2">
        <v>1</v>
      </c>
      <c r="AY1066" s="2">
        <v>0</v>
      </c>
      <c r="AZ1066" s="2">
        <v>0</v>
      </c>
      <c r="BA1066" s="2">
        <v>1</v>
      </c>
      <c r="BB1066" s="2">
        <v>1</v>
      </c>
      <c r="BC1066" s="2">
        <v>0</v>
      </c>
      <c r="BD1066" s="2">
        <v>1</v>
      </c>
      <c r="BE1066" s="2">
        <v>0</v>
      </c>
    </row>
    <row r="1067" spans="1:57" x14ac:dyDescent="0.25">
      <c r="A1067" s="4" t="s">
        <v>23</v>
      </c>
      <c r="B1067" s="3" t="s">
        <v>11</v>
      </c>
      <c r="C1067" s="2">
        <v>2</v>
      </c>
      <c r="D1067" s="2">
        <v>1</v>
      </c>
      <c r="E1067" s="2">
        <v>0</v>
      </c>
      <c r="F1067" s="2">
        <v>0</v>
      </c>
      <c r="G1067" s="2">
        <v>1</v>
      </c>
      <c r="H1067" s="2">
        <v>1</v>
      </c>
      <c r="I1067" s="2">
        <v>1</v>
      </c>
      <c r="J1067" s="2">
        <v>1</v>
      </c>
      <c r="K1067" s="2">
        <v>0</v>
      </c>
      <c r="L1067" s="2">
        <v>1</v>
      </c>
      <c r="M1067" s="2">
        <v>1</v>
      </c>
      <c r="N1067" s="2">
        <v>1</v>
      </c>
      <c r="O1067" s="2">
        <v>1</v>
      </c>
      <c r="P1067" s="2">
        <v>1</v>
      </c>
      <c r="Q1067" s="2">
        <v>1</v>
      </c>
      <c r="R1067" s="2">
        <v>1</v>
      </c>
      <c r="S1067" s="2">
        <v>0</v>
      </c>
      <c r="T1067" s="2">
        <v>0</v>
      </c>
      <c r="U1067" s="5">
        <v>0</v>
      </c>
      <c r="V1067" s="5">
        <v>0</v>
      </c>
      <c r="W1067" s="2">
        <v>0</v>
      </c>
      <c r="X1067" s="2">
        <v>1</v>
      </c>
      <c r="Y1067" s="2">
        <v>0</v>
      </c>
      <c r="Z1067" s="2">
        <v>0</v>
      </c>
      <c r="AA1067" s="2">
        <v>0</v>
      </c>
      <c r="AB1067" s="2">
        <v>1</v>
      </c>
      <c r="AC1067" s="2">
        <v>1</v>
      </c>
      <c r="AD1067" s="2">
        <v>1</v>
      </c>
      <c r="AE1067" s="2">
        <v>0</v>
      </c>
      <c r="AF1067" s="2">
        <v>1</v>
      </c>
      <c r="AG1067" s="2">
        <v>1</v>
      </c>
      <c r="AH1067" s="2">
        <v>1</v>
      </c>
      <c r="AI1067" s="2">
        <v>1</v>
      </c>
      <c r="AJ1067" s="2">
        <v>1</v>
      </c>
      <c r="AK1067" s="2">
        <v>1</v>
      </c>
      <c r="AL1067" s="2">
        <v>1</v>
      </c>
      <c r="AM1067" s="2">
        <v>1</v>
      </c>
      <c r="AN1067" s="2">
        <v>1</v>
      </c>
      <c r="AO1067" s="2">
        <v>1</v>
      </c>
      <c r="AP1067" s="2">
        <v>1</v>
      </c>
      <c r="AQ1067" s="2">
        <v>1</v>
      </c>
      <c r="AR1067" s="2">
        <v>1</v>
      </c>
      <c r="AS1067" s="2">
        <v>1</v>
      </c>
      <c r="AT1067" s="2">
        <v>0</v>
      </c>
      <c r="AU1067" s="2">
        <v>1</v>
      </c>
      <c r="AV1067" s="2">
        <v>0</v>
      </c>
      <c r="AW1067" s="2">
        <v>1</v>
      </c>
      <c r="AX1067" s="2">
        <v>1</v>
      </c>
      <c r="AY1067" s="2">
        <v>0</v>
      </c>
      <c r="AZ1067" s="2">
        <v>0</v>
      </c>
      <c r="BA1067" s="2">
        <v>1</v>
      </c>
      <c r="BB1067" s="2">
        <v>1</v>
      </c>
      <c r="BC1067" s="2">
        <v>0</v>
      </c>
      <c r="BD1067" s="2">
        <v>1</v>
      </c>
      <c r="BE1067" s="2">
        <v>0</v>
      </c>
    </row>
    <row r="1068" spans="1:57" x14ac:dyDescent="0.25">
      <c r="A1068" s="4" t="s">
        <v>23</v>
      </c>
      <c r="B1068" s="3" t="s">
        <v>11</v>
      </c>
      <c r="C1068" s="2">
        <v>3</v>
      </c>
      <c r="D1068" s="2">
        <v>1</v>
      </c>
      <c r="E1068" s="2">
        <v>0</v>
      </c>
      <c r="F1068" s="2">
        <v>0</v>
      </c>
      <c r="G1068" s="2">
        <v>1</v>
      </c>
      <c r="H1068" s="2">
        <v>1</v>
      </c>
      <c r="I1068" s="2">
        <v>1</v>
      </c>
      <c r="J1068" s="2">
        <v>1</v>
      </c>
      <c r="K1068" s="2">
        <v>0</v>
      </c>
      <c r="L1068" s="2">
        <v>1</v>
      </c>
      <c r="M1068" s="2">
        <v>1</v>
      </c>
      <c r="N1068" s="2">
        <v>1</v>
      </c>
      <c r="O1068" s="2">
        <v>1</v>
      </c>
      <c r="P1068" s="2">
        <v>1</v>
      </c>
      <c r="Q1068" s="2">
        <v>1</v>
      </c>
      <c r="R1068" s="2">
        <v>1</v>
      </c>
      <c r="S1068" s="2">
        <v>0</v>
      </c>
      <c r="T1068" s="2">
        <v>0</v>
      </c>
      <c r="U1068" s="5">
        <v>0</v>
      </c>
      <c r="V1068" s="5">
        <v>0</v>
      </c>
      <c r="W1068" s="2">
        <v>0</v>
      </c>
      <c r="X1068" s="2">
        <v>1</v>
      </c>
      <c r="Y1068" s="2">
        <v>0</v>
      </c>
      <c r="Z1068" s="2">
        <v>0</v>
      </c>
      <c r="AA1068" s="2">
        <v>0</v>
      </c>
      <c r="AB1068" s="2">
        <v>1</v>
      </c>
      <c r="AC1068" s="2">
        <v>1</v>
      </c>
      <c r="AD1068" s="2">
        <v>1</v>
      </c>
      <c r="AE1068" s="2">
        <v>0</v>
      </c>
      <c r="AF1068" s="2">
        <v>1</v>
      </c>
      <c r="AG1068" s="2">
        <v>1</v>
      </c>
      <c r="AH1068" s="2">
        <v>1</v>
      </c>
      <c r="AI1068" s="2">
        <v>1</v>
      </c>
      <c r="AJ1068" s="2">
        <v>1</v>
      </c>
      <c r="AK1068" s="2">
        <v>1</v>
      </c>
      <c r="AL1068" s="2">
        <v>1</v>
      </c>
      <c r="AM1068" s="2">
        <v>1</v>
      </c>
      <c r="AN1068" s="2">
        <v>1</v>
      </c>
      <c r="AO1068" s="2">
        <v>1</v>
      </c>
      <c r="AP1068" s="2">
        <v>1</v>
      </c>
      <c r="AQ1068" s="2">
        <v>1</v>
      </c>
      <c r="AR1068" s="2">
        <v>1</v>
      </c>
      <c r="AS1068" s="2">
        <v>1</v>
      </c>
      <c r="AT1068" s="2">
        <v>1</v>
      </c>
      <c r="AU1068" s="2">
        <v>1</v>
      </c>
      <c r="AV1068" s="2">
        <v>0</v>
      </c>
      <c r="AW1068" s="2">
        <v>1</v>
      </c>
      <c r="AX1068" s="2">
        <v>1</v>
      </c>
      <c r="AY1068" s="2">
        <v>0</v>
      </c>
      <c r="AZ1068" s="2">
        <v>0</v>
      </c>
      <c r="BA1068" s="2">
        <v>1</v>
      </c>
      <c r="BB1068" s="2">
        <v>1</v>
      </c>
      <c r="BC1068" s="2">
        <v>0</v>
      </c>
      <c r="BD1068" s="2">
        <v>1</v>
      </c>
      <c r="BE1068" s="2">
        <v>0</v>
      </c>
    </row>
    <row r="1069" spans="1:57" x14ac:dyDescent="0.25">
      <c r="A1069" s="4" t="s">
        <v>23</v>
      </c>
      <c r="B1069" s="3" t="s">
        <v>11</v>
      </c>
      <c r="C1069" s="2">
        <v>4</v>
      </c>
      <c r="D1069" s="2">
        <v>1</v>
      </c>
      <c r="E1069" s="2">
        <v>0</v>
      </c>
      <c r="F1069" s="2">
        <v>0</v>
      </c>
      <c r="G1069" s="2">
        <v>1</v>
      </c>
      <c r="H1069" s="2">
        <v>1</v>
      </c>
      <c r="I1069" s="2">
        <v>1</v>
      </c>
      <c r="J1069" s="2">
        <v>1</v>
      </c>
      <c r="K1069" s="2">
        <v>0</v>
      </c>
      <c r="L1069" s="2">
        <v>1</v>
      </c>
      <c r="M1069" s="2">
        <v>1</v>
      </c>
      <c r="N1069" s="2">
        <v>1</v>
      </c>
      <c r="O1069" s="2">
        <v>1</v>
      </c>
      <c r="P1069" s="2">
        <v>1</v>
      </c>
      <c r="Q1069" s="2">
        <v>1</v>
      </c>
      <c r="R1069" s="2">
        <v>1</v>
      </c>
      <c r="S1069" s="2">
        <v>0</v>
      </c>
      <c r="T1069" s="2">
        <v>0</v>
      </c>
      <c r="U1069" s="5">
        <v>0</v>
      </c>
      <c r="V1069" s="5">
        <v>0</v>
      </c>
      <c r="W1069" s="2">
        <v>0</v>
      </c>
      <c r="X1069" s="2">
        <v>1</v>
      </c>
      <c r="Y1069" s="2">
        <v>0</v>
      </c>
      <c r="Z1069" s="2">
        <v>0</v>
      </c>
      <c r="AA1069" s="2">
        <v>0</v>
      </c>
      <c r="AB1069" s="2">
        <v>1</v>
      </c>
      <c r="AC1069" s="2">
        <v>1</v>
      </c>
      <c r="AD1069" s="2">
        <v>1</v>
      </c>
      <c r="AE1069" s="2">
        <v>0</v>
      </c>
      <c r="AF1069" s="2">
        <v>1</v>
      </c>
      <c r="AG1069" s="2">
        <v>1</v>
      </c>
      <c r="AH1069" s="2">
        <v>1</v>
      </c>
      <c r="AI1069" s="2">
        <v>1</v>
      </c>
      <c r="AJ1069" s="2">
        <v>1</v>
      </c>
      <c r="AK1069" s="2">
        <v>1</v>
      </c>
      <c r="AL1069" s="2">
        <v>1</v>
      </c>
      <c r="AM1069" s="2">
        <v>1</v>
      </c>
      <c r="AN1069" s="2">
        <v>1</v>
      </c>
      <c r="AO1069" s="2">
        <v>1</v>
      </c>
      <c r="AP1069" s="2">
        <v>1</v>
      </c>
      <c r="AQ1069" s="2">
        <v>1</v>
      </c>
      <c r="AR1069" s="2">
        <v>1</v>
      </c>
      <c r="AS1069" s="2">
        <v>1</v>
      </c>
      <c r="AT1069" s="2">
        <v>0</v>
      </c>
      <c r="AU1069" s="2">
        <v>1</v>
      </c>
      <c r="AV1069" s="2">
        <v>0</v>
      </c>
      <c r="AW1069" s="2">
        <v>0</v>
      </c>
      <c r="AX1069" s="2">
        <v>1</v>
      </c>
      <c r="AY1069" s="2">
        <v>0</v>
      </c>
      <c r="AZ1069" s="2">
        <v>0</v>
      </c>
      <c r="BA1069" s="2">
        <v>1</v>
      </c>
      <c r="BB1069" s="2">
        <v>1</v>
      </c>
      <c r="BC1069" s="2">
        <v>0</v>
      </c>
      <c r="BD1069" s="2">
        <v>1</v>
      </c>
      <c r="BE1069" s="2">
        <v>0</v>
      </c>
    </row>
    <row r="1070" spans="1:57" x14ac:dyDescent="0.25">
      <c r="A1070" s="4" t="s">
        <v>23</v>
      </c>
      <c r="B1070" s="3" t="s">
        <v>11</v>
      </c>
      <c r="C1070" s="2">
        <v>5</v>
      </c>
      <c r="D1070" s="2">
        <v>1</v>
      </c>
      <c r="E1070" s="2">
        <v>0</v>
      </c>
      <c r="F1070" s="2">
        <v>0</v>
      </c>
      <c r="G1070" s="2">
        <v>1</v>
      </c>
      <c r="H1070" s="2">
        <v>1</v>
      </c>
      <c r="I1070" s="2">
        <v>1</v>
      </c>
      <c r="J1070" s="2">
        <v>1</v>
      </c>
      <c r="K1070" s="2">
        <v>0</v>
      </c>
      <c r="L1070" s="2">
        <v>1</v>
      </c>
      <c r="M1070" s="2">
        <v>1</v>
      </c>
      <c r="N1070" s="2">
        <v>1</v>
      </c>
      <c r="O1070" s="2">
        <v>1</v>
      </c>
      <c r="P1070" s="2">
        <v>1</v>
      </c>
      <c r="Q1070" s="2">
        <v>1</v>
      </c>
      <c r="R1070" s="2">
        <v>0</v>
      </c>
      <c r="S1070" s="2">
        <v>1</v>
      </c>
      <c r="T1070" s="2">
        <v>0</v>
      </c>
      <c r="U1070" s="5">
        <v>0</v>
      </c>
      <c r="V1070" s="5">
        <v>0</v>
      </c>
      <c r="W1070" s="2">
        <v>0</v>
      </c>
      <c r="X1070" s="2">
        <v>1</v>
      </c>
      <c r="Y1070" s="2">
        <v>0</v>
      </c>
      <c r="Z1070" s="2">
        <v>0</v>
      </c>
      <c r="AA1070" s="2">
        <v>0</v>
      </c>
      <c r="AB1070" s="2">
        <v>1</v>
      </c>
      <c r="AC1070" s="2">
        <v>1</v>
      </c>
      <c r="AD1070" s="2">
        <v>0</v>
      </c>
      <c r="AE1070" s="2">
        <v>0</v>
      </c>
      <c r="AF1070" s="2">
        <v>1</v>
      </c>
      <c r="AG1070" s="2">
        <v>1</v>
      </c>
      <c r="AH1070" s="2">
        <v>1</v>
      </c>
      <c r="AI1070" s="2">
        <v>1</v>
      </c>
      <c r="AJ1070" s="2">
        <v>1</v>
      </c>
      <c r="AK1070" s="2">
        <v>1</v>
      </c>
      <c r="AL1070" s="2">
        <v>1</v>
      </c>
      <c r="AM1070" s="2">
        <v>1</v>
      </c>
      <c r="AN1070" s="2">
        <v>1</v>
      </c>
      <c r="AO1070" s="2">
        <v>1</v>
      </c>
      <c r="AP1070" s="2">
        <v>1</v>
      </c>
      <c r="AQ1070" s="2">
        <v>1</v>
      </c>
      <c r="AR1070" s="2">
        <v>1</v>
      </c>
      <c r="AS1070" s="2">
        <v>1</v>
      </c>
      <c r="AT1070" s="2">
        <v>0</v>
      </c>
      <c r="AU1070" s="2">
        <v>1</v>
      </c>
      <c r="AV1070" s="2">
        <v>0</v>
      </c>
      <c r="AW1070" s="2">
        <v>1</v>
      </c>
      <c r="AX1070" s="2">
        <v>1</v>
      </c>
      <c r="AY1070" s="2">
        <v>0</v>
      </c>
      <c r="AZ1070" s="2">
        <v>0</v>
      </c>
      <c r="BA1070" s="2">
        <v>1</v>
      </c>
      <c r="BB1070" s="2">
        <v>1</v>
      </c>
      <c r="BC1070" s="2">
        <v>0</v>
      </c>
      <c r="BD1070" s="2">
        <v>1</v>
      </c>
      <c r="BE1070" s="2">
        <v>0</v>
      </c>
    </row>
    <row r="1071" spans="1:57" x14ac:dyDescent="0.25">
      <c r="A1071" s="4" t="s">
        <v>23</v>
      </c>
      <c r="B1071" s="3" t="s">
        <v>11</v>
      </c>
      <c r="C1071" s="2">
        <v>6</v>
      </c>
      <c r="D1071" s="2">
        <v>1</v>
      </c>
      <c r="E1071" s="2">
        <v>0</v>
      </c>
      <c r="F1071" s="2">
        <v>0</v>
      </c>
      <c r="G1071" s="2">
        <v>1</v>
      </c>
      <c r="H1071" s="2">
        <v>1</v>
      </c>
      <c r="I1071" s="2">
        <v>1</v>
      </c>
      <c r="J1071" s="2">
        <v>1</v>
      </c>
      <c r="K1071" s="2">
        <v>0</v>
      </c>
      <c r="L1071" s="2">
        <v>1</v>
      </c>
      <c r="M1071" s="2">
        <v>1</v>
      </c>
      <c r="N1071" s="2">
        <v>1</v>
      </c>
      <c r="O1071" s="2">
        <v>1</v>
      </c>
      <c r="P1071" s="2">
        <v>1</v>
      </c>
      <c r="Q1071" s="2">
        <v>1</v>
      </c>
      <c r="R1071" s="2">
        <v>0</v>
      </c>
      <c r="S1071" s="2">
        <v>1</v>
      </c>
      <c r="T1071" s="2">
        <v>0</v>
      </c>
      <c r="U1071" s="5">
        <v>0</v>
      </c>
      <c r="V1071" s="5">
        <v>0</v>
      </c>
      <c r="W1071" s="2">
        <v>0</v>
      </c>
      <c r="X1071" s="2">
        <v>1</v>
      </c>
      <c r="Y1071" s="2">
        <v>0</v>
      </c>
      <c r="Z1071" s="2">
        <v>0</v>
      </c>
      <c r="AA1071" s="2">
        <v>0</v>
      </c>
      <c r="AB1071" s="2">
        <v>1</v>
      </c>
      <c r="AC1071" s="2">
        <v>1</v>
      </c>
      <c r="AD1071" s="2">
        <v>0</v>
      </c>
      <c r="AE1071" s="2">
        <v>0</v>
      </c>
      <c r="AF1071" s="2">
        <v>1</v>
      </c>
      <c r="AG1071" s="2">
        <v>1</v>
      </c>
      <c r="AH1071" s="2">
        <v>1</v>
      </c>
      <c r="AI1071" s="2">
        <v>1</v>
      </c>
      <c r="AJ1071" s="2">
        <v>1</v>
      </c>
      <c r="AK1071" s="2">
        <v>1</v>
      </c>
      <c r="AL1071" s="2">
        <v>1</v>
      </c>
      <c r="AM1071" s="2">
        <v>1</v>
      </c>
      <c r="AN1071" s="2">
        <v>1</v>
      </c>
      <c r="AO1071" s="2">
        <v>1</v>
      </c>
      <c r="AP1071" s="2">
        <v>1</v>
      </c>
      <c r="AQ1071" s="2">
        <v>1</v>
      </c>
      <c r="AR1071" s="2">
        <v>1</v>
      </c>
      <c r="AS1071" s="2">
        <v>1</v>
      </c>
      <c r="AT1071" s="2">
        <v>1</v>
      </c>
      <c r="AU1071" s="2">
        <v>1</v>
      </c>
      <c r="AV1071" s="2">
        <v>1</v>
      </c>
      <c r="AW1071" s="2">
        <v>1</v>
      </c>
      <c r="AX1071" s="2">
        <v>1</v>
      </c>
      <c r="AY1071" s="2">
        <v>0</v>
      </c>
      <c r="AZ1071" s="2">
        <v>0</v>
      </c>
      <c r="BA1071" s="2">
        <v>1</v>
      </c>
      <c r="BB1071" s="2">
        <v>1</v>
      </c>
      <c r="BC1071" s="2">
        <v>0</v>
      </c>
      <c r="BD1071" s="2">
        <v>1</v>
      </c>
      <c r="BE1071" s="2">
        <v>0</v>
      </c>
    </row>
    <row r="1072" spans="1:57" x14ac:dyDescent="0.25">
      <c r="A1072" s="4" t="s">
        <v>23</v>
      </c>
      <c r="B1072" s="3" t="s">
        <v>11</v>
      </c>
      <c r="C1072" s="2">
        <v>7</v>
      </c>
      <c r="D1072" s="2">
        <v>1</v>
      </c>
      <c r="E1072" s="2">
        <v>0</v>
      </c>
      <c r="F1072" s="2">
        <v>0</v>
      </c>
      <c r="G1072" s="2">
        <v>1</v>
      </c>
      <c r="H1072" s="2">
        <v>1</v>
      </c>
      <c r="I1072" s="2">
        <v>1</v>
      </c>
      <c r="J1072" s="2">
        <v>1</v>
      </c>
      <c r="K1072" s="2">
        <v>0</v>
      </c>
      <c r="L1072" s="2">
        <v>1</v>
      </c>
      <c r="M1072" s="2">
        <v>1</v>
      </c>
      <c r="N1072" s="2">
        <v>1</v>
      </c>
      <c r="O1072" s="2">
        <v>1</v>
      </c>
      <c r="P1072" s="2">
        <v>1</v>
      </c>
      <c r="Q1072" s="2">
        <v>1</v>
      </c>
      <c r="R1072" s="2">
        <v>1</v>
      </c>
      <c r="S1072" s="2">
        <v>0</v>
      </c>
      <c r="T1072" s="2">
        <v>0</v>
      </c>
      <c r="U1072" s="5">
        <v>0</v>
      </c>
      <c r="V1072" s="5">
        <v>0</v>
      </c>
      <c r="W1072" s="2">
        <v>0</v>
      </c>
      <c r="X1072" s="2">
        <v>1</v>
      </c>
      <c r="Y1072" s="2">
        <v>0</v>
      </c>
      <c r="Z1072" s="2">
        <v>0</v>
      </c>
      <c r="AA1072" s="2">
        <v>0</v>
      </c>
      <c r="AB1072" s="2">
        <v>1</v>
      </c>
      <c r="AC1072" s="2">
        <v>1</v>
      </c>
      <c r="AD1072" s="2">
        <v>0</v>
      </c>
      <c r="AE1072" s="2">
        <v>0</v>
      </c>
      <c r="AF1072" s="2">
        <v>1</v>
      </c>
      <c r="AG1072" s="2">
        <v>1</v>
      </c>
      <c r="AH1072" s="2">
        <v>1</v>
      </c>
      <c r="AI1072" s="2">
        <v>1</v>
      </c>
      <c r="AJ1072" s="2">
        <v>1</v>
      </c>
      <c r="AK1072" s="2">
        <v>1</v>
      </c>
      <c r="AL1072" s="2">
        <v>1</v>
      </c>
      <c r="AM1072" s="2">
        <v>1</v>
      </c>
      <c r="AN1072" s="2">
        <v>1</v>
      </c>
      <c r="AO1072" s="2">
        <v>1</v>
      </c>
      <c r="AP1072" s="2">
        <v>1</v>
      </c>
      <c r="AQ1072" s="2">
        <v>1</v>
      </c>
      <c r="AR1072" s="2">
        <v>1</v>
      </c>
      <c r="AS1072" s="2">
        <v>1</v>
      </c>
      <c r="AT1072" s="2">
        <v>1</v>
      </c>
      <c r="AU1072" s="2">
        <v>1</v>
      </c>
      <c r="AV1072" s="2">
        <v>1</v>
      </c>
      <c r="AW1072" s="2">
        <v>1</v>
      </c>
      <c r="AX1072" s="2">
        <v>1</v>
      </c>
      <c r="AY1072" s="2">
        <v>0</v>
      </c>
      <c r="AZ1072" s="2">
        <v>0</v>
      </c>
      <c r="BA1072" s="2">
        <v>1</v>
      </c>
      <c r="BB1072" s="2">
        <v>1</v>
      </c>
      <c r="BC1072" s="2">
        <v>0</v>
      </c>
      <c r="BD1072" s="2">
        <v>1</v>
      </c>
      <c r="BE1072" s="2">
        <v>0</v>
      </c>
    </row>
    <row r="1073" spans="1:57" x14ac:dyDescent="0.25">
      <c r="A1073" s="4" t="s">
        <v>23</v>
      </c>
      <c r="B1073" s="3" t="s">
        <v>11</v>
      </c>
      <c r="C1073" s="2">
        <v>8</v>
      </c>
      <c r="D1073" s="2">
        <v>1</v>
      </c>
      <c r="E1073" s="2">
        <v>0</v>
      </c>
      <c r="F1073" s="2">
        <v>0</v>
      </c>
      <c r="G1073" s="2">
        <v>1</v>
      </c>
      <c r="H1073" s="2">
        <v>1</v>
      </c>
      <c r="I1073" s="2">
        <v>1</v>
      </c>
      <c r="J1073" s="2">
        <v>1</v>
      </c>
      <c r="K1073" s="2">
        <v>0</v>
      </c>
      <c r="L1073" s="2">
        <v>1</v>
      </c>
      <c r="M1073" s="2">
        <v>1</v>
      </c>
      <c r="N1073" s="2">
        <v>1</v>
      </c>
      <c r="O1073" s="2">
        <v>1</v>
      </c>
      <c r="P1073" s="2">
        <v>1</v>
      </c>
      <c r="Q1073" s="2">
        <v>1</v>
      </c>
      <c r="R1073" s="2">
        <v>0</v>
      </c>
      <c r="S1073" s="2">
        <v>1</v>
      </c>
      <c r="T1073" s="2">
        <v>0</v>
      </c>
      <c r="U1073" s="5">
        <v>0</v>
      </c>
      <c r="V1073" s="5">
        <v>0</v>
      </c>
      <c r="W1073" s="2">
        <v>0</v>
      </c>
      <c r="X1073" s="2">
        <v>1</v>
      </c>
      <c r="Y1073" s="2">
        <v>0</v>
      </c>
      <c r="Z1073" s="2">
        <v>0</v>
      </c>
      <c r="AA1073" s="2">
        <v>0</v>
      </c>
      <c r="AB1073" s="2">
        <v>1</v>
      </c>
      <c r="AC1073" s="2">
        <v>1</v>
      </c>
      <c r="AD1073" s="2">
        <v>0</v>
      </c>
      <c r="AE1073" s="2">
        <v>0</v>
      </c>
      <c r="AF1073" s="2">
        <v>1</v>
      </c>
      <c r="AG1073" s="2">
        <v>1</v>
      </c>
      <c r="AH1073" s="2">
        <v>1</v>
      </c>
      <c r="AI1073" s="2">
        <v>1</v>
      </c>
      <c r="AJ1073" s="2">
        <v>1</v>
      </c>
      <c r="AK1073" s="2">
        <v>1</v>
      </c>
      <c r="AL1073" s="2">
        <v>1</v>
      </c>
      <c r="AM1073" s="2">
        <v>0</v>
      </c>
      <c r="AN1073" s="2">
        <v>1</v>
      </c>
      <c r="AO1073" s="2">
        <v>1</v>
      </c>
      <c r="AP1073" s="2">
        <v>1</v>
      </c>
      <c r="AQ1073" s="2">
        <v>1</v>
      </c>
      <c r="AR1073" s="2">
        <v>1</v>
      </c>
      <c r="AS1073" s="2">
        <v>1</v>
      </c>
      <c r="AT1073" s="2">
        <v>0</v>
      </c>
      <c r="AU1073" s="2">
        <v>1</v>
      </c>
      <c r="AV1073" s="2">
        <v>1</v>
      </c>
      <c r="AW1073" s="2">
        <v>1</v>
      </c>
      <c r="AX1073" s="2">
        <v>1</v>
      </c>
      <c r="AY1073" s="2">
        <v>0</v>
      </c>
      <c r="AZ1073" s="2">
        <v>0</v>
      </c>
      <c r="BA1073" s="2">
        <v>1</v>
      </c>
      <c r="BB1073" s="2">
        <v>1</v>
      </c>
      <c r="BC1073" s="2">
        <v>0</v>
      </c>
      <c r="BD1073" s="2">
        <v>1</v>
      </c>
      <c r="BE1073" s="2">
        <v>0</v>
      </c>
    </row>
    <row r="1074" spans="1:57" x14ac:dyDescent="0.25">
      <c r="A1074" s="4" t="s">
        <v>23</v>
      </c>
      <c r="B1074" s="3" t="s">
        <v>10</v>
      </c>
      <c r="C1074" s="2">
        <v>1</v>
      </c>
      <c r="D1074" s="2">
        <v>1</v>
      </c>
      <c r="E1074" s="2">
        <v>0</v>
      </c>
      <c r="F1074" s="2">
        <v>0</v>
      </c>
      <c r="G1074" s="2">
        <v>1</v>
      </c>
      <c r="H1074" s="2">
        <v>1</v>
      </c>
      <c r="I1074" s="2">
        <v>1</v>
      </c>
      <c r="J1074" s="2">
        <v>1</v>
      </c>
      <c r="K1074" s="2">
        <v>0</v>
      </c>
      <c r="L1074" s="2">
        <v>1</v>
      </c>
      <c r="M1074" s="2">
        <v>1</v>
      </c>
      <c r="N1074" s="2">
        <v>1</v>
      </c>
      <c r="O1074" s="2">
        <v>1</v>
      </c>
      <c r="P1074" s="2">
        <v>1</v>
      </c>
      <c r="Q1074" s="2">
        <v>1</v>
      </c>
      <c r="R1074" s="2">
        <v>0</v>
      </c>
      <c r="S1074" s="2">
        <v>1</v>
      </c>
      <c r="T1074" s="2">
        <v>0</v>
      </c>
      <c r="U1074" s="5">
        <v>0</v>
      </c>
      <c r="V1074" s="5">
        <v>0</v>
      </c>
      <c r="W1074" s="2">
        <v>0</v>
      </c>
      <c r="X1074" s="2">
        <v>1</v>
      </c>
      <c r="Y1074" s="2">
        <v>0</v>
      </c>
      <c r="Z1074" s="2">
        <v>0</v>
      </c>
      <c r="AA1074" s="2">
        <v>0</v>
      </c>
      <c r="AB1074" s="2">
        <v>1</v>
      </c>
      <c r="AC1074" s="2">
        <v>1</v>
      </c>
      <c r="AD1074" s="2">
        <v>1</v>
      </c>
      <c r="AE1074" s="2">
        <v>0</v>
      </c>
      <c r="AF1074" s="2">
        <v>1</v>
      </c>
      <c r="AG1074" s="2">
        <v>1</v>
      </c>
      <c r="AH1074" s="2">
        <v>1</v>
      </c>
      <c r="AI1074" s="2">
        <v>1</v>
      </c>
      <c r="AJ1074" s="2">
        <v>1</v>
      </c>
      <c r="AK1074" s="2">
        <v>1</v>
      </c>
      <c r="AL1074" s="2">
        <v>1</v>
      </c>
      <c r="AM1074" s="2">
        <v>0</v>
      </c>
      <c r="AN1074" s="2">
        <v>1</v>
      </c>
      <c r="AO1074" s="2">
        <v>1</v>
      </c>
      <c r="AP1074" s="2">
        <v>1</v>
      </c>
      <c r="AQ1074" s="2">
        <v>1</v>
      </c>
      <c r="AR1074" s="2">
        <v>1</v>
      </c>
      <c r="AS1074" s="2">
        <v>1</v>
      </c>
      <c r="AT1074" s="2">
        <v>1</v>
      </c>
      <c r="AU1074" s="2">
        <v>1</v>
      </c>
      <c r="AV1074" s="2">
        <v>0</v>
      </c>
      <c r="AW1074" s="2">
        <v>1</v>
      </c>
      <c r="AX1074" s="2">
        <v>0</v>
      </c>
      <c r="AY1074" s="2">
        <v>0</v>
      </c>
      <c r="AZ1074" s="2">
        <v>1</v>
      </c>
      <c r="BA1074" s="2">
        <v>1</v>
      </c>
      <c r="BB1074" s="2">
        <v>1</v>
      </c>
      <c r="BC1074" s="2">
        <v>0</v>
      </c>
      <c r="BD1074" s="2">
        <v>1</v>
      </c>
      <c r="BE1074" s="2">
        <v>0</v>
      </c>
    </row>
    <row r="1075" spans="1:57" x14ac:dyDescent="0.25">
      <c r="A1075" s="4" t="s">
        <v>23</v>
      </c>
      <c r="B1075" s="3" t="s">
        <v>10</v>
      </c>
      <c r="C1075" s="2">
        <v>2</v>
      </c>
      <c r="D1075" s="2">
        <v>1</v>
      </c>
      <c r="E1075" s="2">
        <v>0</v>
      </c>
      <c r="F1075" s="2">
        <v>0</v>
      </c>
      <c r="G1075" s="2">
        <v>1</v>
      </c>
      <c r="H1075" s="2">
        <v>1</v>
      </c>
      <c r="I1075" s="2">
        <v>1</v>
      </c>
      <c r="J1075" s="2">
        <v>1</v>
      </c>
      <c r="K1075" s="2">
        <v>0</v>
      </c>
      <c r="L1075" s="2">
        <v>1</v>
      </c>
      <c r="M1075" s="2">
        <v>1</v>
      </c>
      <c r="N1075" s="2">
        <v>1</v>
      </c>
      <c r="O1075" s="2">
        <v>1</v>
      </c>
      <c r="P1075" s="2">
        <v>1</v>
      </c>
      <c r="Q1075" s="2">
        <v>1</v>
      </c>
      <c r="R1075" s="2">
        <v>1</v>
      </c>
      <c r="S1075" s="2">
        <v>0</v>
      </c>
      <c r="T1075" s="2">
        <v>0</v>
      </c>
      <c r="U1075" s="5">
        <v>0</v>
      </c>
      <c r="V1075" s="5">
        <v>0</v>
      </c>
      <c r="W1075" s="2">
        <v>0</v>
      </c>
      <c r="X1075" s="2">
        <v>1</v>
      </c>
      <c r="Y1075" s="2">
        <v>0</v>
      </c>
      <c r="Z1075" s="2">
        <v>0</v>
      </c>
      <c r="AA1075" s="2">
        <v>0</v>
      </c>
      <c r="AB1075" s="2">
        <v>1</v>
      </c>
      <c r="AC1075" s="2">
        <v>1</v>
      </c>
      <c r="AD1075" s="2">
        <v>1</v>
      </c>
      <c r="AE1075" s="2">
        <v>0</v>
      </c>
      <c r="AF1075" s="2">
        <v>1</v>
      </c>
      <c r="AG1075" s="2">
        <v>1</v>
      </c>
      <c r="AH1075" s="2">
        <v>1</v>
      </c>
      <c r="AI1075" s="2">
        <v>1</v>
      </c>
      <c r="AJ1075" s="2">
        <v>1</v>
      </c>
      <c r="AK1075" s="2">
        <v>1</v>
      </c>
      <c r="AL1075" s="2">
        <v>1</v>
      </c>
      <c r="AM1075" s="2">
        <v>1</v>
      </c>
      <c r="AN1075" s="2">
        <v>1</v>
      </c>
      <c r="AO1075" s="2">
        <v>1</v>
      </c>
      <c r="AP1075" s="2">
        <v>1</v>
      </c>
      <c r="AQ1075" s="2">
        <v>1</v>
      </c>
      <c r="AR1075" s="2">
        <v>1</v>
      </c>
      <c r="AS1075" s="2">
        <v>1</v>
      </c>
      <c r="AT1075" s="2">
        <v>0</v>
      </c>
      <c r="AU1075" s="2">
        <v>1</v>
      </c>
      <c r="AV1075" s="2">
        <v>0</v>
      </c>
      <c r="AW1075" s="2">
        <v>0</v>
      </c>
      <c r="AX1075" s="2">
        <v>0</v>
      </c>
      <c r="AY1075" s="2">
        <v>0</v>
      </c>
      <c r="AZ1075" s="2">
        <v>1</v>
      </c>
      <c r="BA1075" s="2">
        <v>1</v>
      </c>
      <c r="BB1075" s="2">
        <v>1</v>
      </c>
      <c r="BC1075" s="2">
        <v>0</v>
      </c>
      <c r="BD1075" s="2">
        <v>1</v>
      </c>
      <c r="BE1075" s="2">
        <v>0</v>
      </c>
    </row>
    <row r="1076" spans="1:57" x14ac:dyDescent="0.25">
      <c r="A1076" s="4" t="s">
        <v>23</v>
      </c>
      <c r="B1076" s="3" t="s">
        <v>10</v>
      </c>
      <c r="C1076" s="2">
        <v>3</v>
      </c>
      <c r="D1076" s="2">
        <v>1</v>
      </c>
      <c r="E1076" s="2">
        <v>0</v>
      </c>
      <c r="F1076" s="2">
        <v>0</v>
      </c>
      <c r="G1076" s="2">
        <v>1</v>
      </c>
      <c r="H1076" s="2">
        <v>1</v>
      </c>
      <c r="I1076" s="2">
        <v>1</v>
      </c>
      <c r="J1076" s="2">
        <v>1</v>
      </c>
      <c r="K1076" s="2">
        <v>0</v>
      </c>
      <c r="L1076" s="2">
        <v>1</v>
      </c>
      <c r="M1076" s="2">
        <v>1</v>
      </c>
      <c r="N1076" s="2">
        <v>1</v>
      </c>
      <c r="O1076" s="2">
        <v>1</v>
      </c>
      <c r="P1076" s="2">
        <v>1</v>
      </c>
      <c r="Q1076" s="2">
        <v>1</v>
      </c>
      <c r="R1076" s="2">
        <v>1</v>
      </c>
      <c r="S1076" s="2">
        <v>0</v>
      </c>
      <c r="T1076" s="2">
        <v>0</v>
      </c>
      <c r="U1076" s="5">
        <v>0</v>
      </c>
      <c r="V1076" s="5">
        <v>0</v>
      </c>
      <c r="W1076" s="2">
        <v>0</v>
      </c>
      <c r="X1076" s="2">
        <v>1</v>
      </c>
      <c r="Y1076" s="2">
        <v>0</v>
      </c>
      <c r="Z1076" s="2">
        <v>0</v>
      </c>
      <c r="AA1076" s="2">
        <v>0</v>
      </c>
      <c r="AB1076" s="2">
        <v>1</v>
      </c>
      <c r="AC1076" s="2">
        <v>1</v>
      </c>
      <c r="AD1076" s="2">
        <v>1</v>
      </c>
      <c r="AE1076" s="2">
        <v>0</v>
      </c>
      <c r="AF1076" s="2">
        <v>1</v>
      </c>
      <c r="AG1076" s="2">
        <v>1</v>
      </c>
      <c r="AH1076" s="2">
        <v>1</v>
      </c>
      <c r="AI1076" s="2">
        <v>1</v>
      </c>
      <c r="AJ1076" s="2">
        <v>1</v>
      </c>
      <c r="AK1076" s="2">
        <v>1</v>
      </c>
      <c r="AL1076" s="2">
        <v>1</v>
      </c>
      <c r="AM1076" s="2">
        <v>1</v>
      </c>
      <c r="AN1076" s="2">
        <v>1</v>
      </c>
      <c r="AO1076" s="2">
        <v>1</v>
      </c>
      <c r="AP1076" s="2">
        <v>1</v>
      </c>
      <c r="AQ1076" s="2">
        <v>1</v>
      </c>
      <c r="AR1076" s="2">
        <v>1</v>
      </c>
      <c r="AS1076" s="2">
        <v>1</v>
      </c>
      <c r="AT1076" s="2">
        <v>0</v>
      </c>
      <c r="AU1076" s="2">
        <v>1</v>
      </c>
      <c r="AV1076" s="2">
        <v>0</v>
      </c>
      <c r="AW1076" s="2">
        <v>1</v>
      </c>
      <c r="AX1076" s="2">
        <v>1</v>
      </c>
      <c r="AY1076" s="2">
        <v>0</v>
      </c>
      <c r="AZ1076" s="2">
        <v>0</v>
      </c>
      <c r="BA1076" s="2">
        <v>1</v>
      </c>
      <c r="BB1076" s="2">
        <v>1</v>
      </c>
      <c r="BC1076" s="2">
        <v>0</v>
      </c>
      <c r="BD1076" s="2">
        <v>1</v>
      </c>
      <c r="BE1076" s="2">
        <v>0</v>
      </c>
    </row>
    <row r="1077" spans="1:57" x14ac:dyDescent="0.25">
      <c r="A1077" s="4" t="s">
        <v>23</v>
      </c>
      <c r="B1077" s="3" t="s">
        <v>10</v>
      </c>
      <c r="C1077" s="2">
        <v>4</v>
      </c>
      <c r="D1077" s="2">
        <v>1</v>
      </c>
      <c r="E1077" s="2">
        <v>0</v>
      </c>
      <c r="F1077" s="2">
        <v>0</v>
      </c>
      <c r="G1077" s="2">
        <v>1</v>
      </c>
      <c r="H1077" s="2">
        <v>1</v>
      </c>
      <c r="I1077" s="2">
        <v>1</v>
      </c>
      <c r="J1077" s="2">
        <v>1</v>
      </c>
      <c r="K1077" s="2">
        <v>0</v>
      </c>
      <c r="L1077" s="2">
        <v>1</v>
      </c>
      <c r="M1077" s="2">
        <v>1</v>
      </c>
      <c r="N1077" s="2">
        <v>1</v>
      </c>
      <c r="O1077" s="2">
        <v>1</v>
      </c>
      <c r="P1077" s="2">
        <v>1</v>
      </c>
      <c r="Q1077" s="2">
        <v>1</v>
      </c>
      <c r="R1077" s="2">
        <v>1</v>
      </c>
      <c r="S1077" s="2">
        <v>0</v>
      </c>
      <c r="T1077" s="2">
        <v>0</v>
      </c>
      <c r="U1077" s="5">
        <v>0</v>
      </c>
      <c r="V1077" s="5">
        <v>0</v>
      </c>
      <c r="W1077" s="2">
        <v>0</v>
      </c>
      <c r="X1077" s="2">
        <v>1</v>
      </c>
      <c r="Y1077" s="2">
        <v>0</v>
      </c>
      <c r="Z1077" s="2">
        <v>0</v>
      </c>
      <c r="AA1077" s="2">
        <v>0</v>
      </c>
      <c r="AB1077" s="2">
        <v>1</v>
      </c>
      <c r="AC1077" s="2">
        <v>1</v>
      </c>
      <c r="AD1077" s="2">
        <v>1</v>
      </c>
      <c r="AE1077" s="2">
        <v>0</v>
      </c>
      <c r="AF1077" s="2">
        <v>1</v>
      </c>
      <c r="AG1077" s="2">
        <v>1</v>
      </c>
      <c r="AH1077" s="2">
        <v>1</v>
      </c>
      <c r="AI1077" s="2">
        <v>1</v>
      </c>
      <c r="AJ1077" s="2">
        <v>1</v>
      </c>
      <c r="AK1077" s="2">
        <v>1</v>
      </c>
      <c r="AL1077" s="2">
        <v>1</v>
      </c>
      <c r="AM1077" s="2">
        <v>1</v>
      </c>
      <c r="AN1077" s="2">
        <v>1</v>
      </c>
      <c r="AO1077" s="2">
        <v>1</v>
      </c>
      <c r="AP1077" s="2">
        <v>1</v>
      </c>
      <c r="AQ1077" s="2">
        <v>1</v>
      </c>
      <c r="AR1077" s="2">
        <v>1</v>
      </c>
      <c r="AS1077" s="2">
        <v>1</v>
      </c>
      <c r="AT1077" s="2">
        <v>0</v>
      </c>
      <c r="AU1077" s="2">
        <v>1</v>
      </c>
      <c r="AV1077" s="2">
        <v>0</v>
      </c>
      <c r="AW1077" s="2">
        <v>1</v>
      </c>
      <c r="AX1077" s="2">
        <v>1</v>
      </c>
      <c r="AY1077" s="2">
        <v>0</v>
      </c>
      <c r="AZ1077" s="2">
        <v>0</v>
      </c>
      <c r="BA1077" s="2">
        <v>1</v>
      </c>
      <c r="BB1077" s="2">
        <v>1</v>
      </c>
      <c r="BC1077" s="2">
        <v>0</v>
      </c>
      <c r="BD1077" s="2">
        <v>1</v>
      </c>
      <c r="BE1077" s="2">
        <v>0</v>
      </c>
    </row>
    <row r="1078" spans="1:57" x14ac:dyDescent="0.25">
      <c r="A1078" s="4" t="s">
        <v>23</v>
      </c>
      <c r="B1078" s="3" t="s">
        <v>10</v>
      </c>
      <c r="C1078" s="2">
        <v>5</v>
      </c>
      <c r="D1078" s="2">
        <v>1</v>
      </c>
      <c r="E1078" s="2">
        <v>0</v>
      </c>
      <c r="F1078" s="2">
        <v>0</v>
      </c>
      <c r="G1078" s="2">
        <v>1</v>
      </c>
      <c r="H1078" s="2">
        <v>1</v>
      </c>
      <c r="I1078" s="2">
        <v>1</v>
      </c>
      <c r="J1078" s="2">
        <v>1</v>
      </c>
      <c r="K1078" s="2">
        <v>0</v>
      </c>
      <c r="L1078" s="2">
        <v>1</v>
      </c>
      <c r="M1078" s="2">
        <v>1</v>
      </c>
      <c r="N1078" s="2">
        <v>1</v>
      </c>
      <c r="O1078" s="2">
        <v>1</v>
      </c>
      <c r="P1078" s="2">
        <v>1</v>
      </c>
      <c r="Q1078" s="2">
        <v>1</v>
      </c>
      <c r="R1078" s="2">
        <v>0</v>
      </c>
      <c r="S1078" s="2">
        <v>1</v>
      </c>
      <c r="T1078" s="2">
        <v>0</v>
      </c>
      <c r="U1078" s="5">
        <v>0</v>
      </c>
      <c r="V1078" s="5">
        <v>0</v>
      </c>
      <c r="W1078" s="2">
        <v>0</v>
      </c>
      <c r="X1078" s="2">
        <v>1</v>
      </c>
      <c r="Y1078" s="2">
        <v>0</v>
      </c>
      <c r="Z1078" s="2">
        <v>0</v>
      </c>
      <c r="AA1078" s="2">
        <v>0</v>
      </c>
      <c r="AB1078" s="2">
        <v>1</v>
      </c>
      <c r="AC1078" s="2">
        <v>1</v>
      </c>
      <c r="AD1078" s="2">
        <v>0</v>
      </c>
      <c r="AE1078" s="2">
        <v>0</v>
      </c>
      <c r="AF1078" s="2">
        <v>1</v>
      </c>
      <c r="AG1078" s="2">
        <v>1</v>
      </c>
      <c r="AH1078" s="2">
        <v>1</v>
      </c>
      <c r="AI1078" s="2">
        <v>1</v>
      </c>
      <c r="AJ1078" s="2">
        <v>1</v>
      </c>
      <c r="AK1078" s="2">
        <v>1</v>
      </c>
      <c r="AL1078" s="2">
        <v>1</v>
      </c>
      <c r="AM1078" s="2">
        <v>1</v>
      </c>
      <c r="AN1078" s="2">
        <v>1</v>
      </c>
      <c r="AO1078" s="2">
        <v>1</v>
      </c>
      <c r="AP1078" s="2">
        <v>1</v>
      </c>
      <c r="AQ1078" s="2">
        <v>1</v>
      </c>
      <c r="AR1078" s="2">
        <v>1</v>
      </c>
      <c r="AS1078" s="2">
        <v>1</v>
      </c>
      <c r="AT1078" s="2">
        <v>1</v>
      </c>
      <c r="AU1078" s="2">
        <v>1</v>
      </c>
      <c r="AV1078" s="2">
        <v>0</v>
      </c>
      <c r="AW1078" s="2">
        <v>1</v>
      </c>
      <c r="AX1078" s="2">
        <v>0</v>
      </c>
      <c r="AY1078" s="2">
        <v>0</v>
      </c>
      <c r="AZ1078" s="2">
        <v>1</v>
      </c>
      <c r="BA1078" s="2">
        <v>1</v>
      </c>
      <c r="BB1078" s="2">
        <v>1</v>
      </c>
      <c r="BC1078" s="2">
        <v>0</v>
      </c>
      <c r="BD1078" s="2">
        <v>1</v>
      </c>
      <c r="BE1078" s="2">
        <v>0</v>
      </c>
    </row>
    <row r="1079" spans="1:57" x14ac:dyDescent="0.25">
      <c r="A1079" s="4" t="s">
        <v>23</v>
      </c>
      <c r="B1079" s="3" t="s">
        <v>10</v>
      </c>
      <c r="C1079" s="2">
        <v>6</v>
      </c>
      <c r="D1079" s="2">
        <v>1</v>
      </c>
      <c r="E1079" s="2">
        <v>0</v>
      </c>
      <c r="F1079" s="2">
        <v>0</v>
      </c>
      <c r="G1079" s="2">
        <v>1</v>
      </c>
      <c r="H1079" s="2">
        <v>1</v>
      </c>
      <c r="I1079" s="2">
        <v>1</v>
      </c>
      <c r="J1079" s="2">
        <v>1</v>
      </c>
      <c r="K1079" s="2">
        <v>0</v>
      </c>
      <c r="L1079" s="2">
        <v>1</v>
      </c>
      <c r="M1079" s="2">
        <v>1</v>
      </c>
      <c r="N1079" s="2">
        <v>1</v>
      </c>
      <c r="O1079" s="2">
        <v>1</v>
      </c>
      <c r="P1079" s="2">
        <v>1</v>
      </c>
      <c r="Q1079" s="2">
        <v>1</v>
      </c>
      <c r="R1079" s="2">
        <v>1</v>
      </c>
      <c r="S1079" s="2">
        <v>0</v>
      </c>
      <c r="T1079" s="2">
        <v>0</v>
      </c>
      <c r="U1079" s="5">
        <v>0</v>
      </c>
      <c r="V1079" s="5">
        <v>0</v>
      </c>
      <c r="W1079" s="2">
        <v>0</v>
      </c>
      <c r="X1079" s="2">
        <v>1</v>
      </c>
      <c r="Y1079" s="2">
        <v>0</v>
      </c>
      <c r="Z1079" s="2">
        <v>0</v>
      </c>
      <c r="AA1079" s="2">
        <v>0</v>
      </c>
      <c r="AB1079" s="2">
        <v>1</v>
      </c>
      <c r="AC1079" s="2">
        <v>1</v>
      </c>
      <c r="AD1079" s="2">
        <v>0</v>
      </c>
      <c r="AE1079" s="2">
        <v>0</v>
      </c>
      <c r="AF1079" s="2">
        <v>1</v>
      </c>
      <c r="AG1079" s="2">
        <v>1</v>
      </c>
      <c r="AH1079" s="2">
        <v>1</v>
      </c>
      <c r="AI1079" s="2">
        <v>1</v>
      </c>
      <c r="AJ1079" s="2">
        <v>1</v>
      </c>
      <c r="AK1079" s="2">
        <v>1</v>
      </c>
      <c r="AL1079" s="2">
        <v>1</v>
      </c>
      <c r="AM1079" s="2">
        <v>0</v>
      </c>
      <c r="AN1079" s="2">
        <v>1</v>
      </c>
      <c r="AO1079" s="2">
        <v>1</v>
      </c>
      <c r="AP1079" s="2">
        <v>1</v>
      </c>
      <c r="AQ1079" s="2">
        <v>1</v>
      </c>
      <c r="AR1079" s="2">
        <v>1</v>
      </c>
      <c r="AS1079" s="2">
        <v>1</v>
      </c>
      <c r="AT1079" s="2">
        <v>1</v>
      </c>
      <c r="AU1079" s="2">
        <v>1</v>
      </c>
      <c r="AV1079" s="2">
        <v>1</v>
      </c>
      <c r="AW1079" s="2">
        <v>1</v>
      </c>
      <c r="AX1079" s="2">
        <v>0</v>
      </c>
      <c r="AY1079" s="2">
        <v>0</v>
      </c>
      <c r="AZ1079" s="2">
        <v>1</v>
      </c>
      <c r="BA1079" s="2">
        <v>1</v>
      </c>
      <c r="BB1079" s="2">
        <v>1</v>
      </c>
      <c r="BC1079" s="2">
        <v>0</v>
      </c>
      <c r="BD1079" s="2">
        <v>1</v>
      </c>
      <c r="BE1079" s="2">
        <v>0</v>
      </c>
    </row>
    <row r="1080" spans="1:57" x14ac:dyDescent="0.25">
      <c r="A1080" s="4" t="s">
        <v>23</v>
      </c>
      <c r="B1080" s="3" t="s">
        <v>10</v>
      </c>
      <c r="C1080" s="2">
        <v>7</v>
      </c>
      <c r="D1080" s="2">
        <v>1</v>
      </c>
      <c r="E1080" s="2">
        <v>0</v>
      </c>
      <c r="F1080" s="2">
        <v>0</v>
      </c>
      <c r="G1080" s="2">
        <v>1</v>
      </c>
      <c r="H1080" s="2">
        <v>1</v>
      </c>
      <c r="I1080" s="2">
        <v>1</v>
      </c>
      <c r="J1080" s="2">
        <v>1</v>
      </c>
      <c r="K1080" s="2">
        <v>0</v>
      </c>
      <c r="L1080" s="2">
        <v>1</v>
      </c>
      <c r="M1080" s="2">
        <v>1</v>
      </c>
      <c r="N1080" s="2">
        <v>1</v>
      </c>
      <c r="O1080" s="2">
        <v>1</v>
      </c>
      <c r="P1080" s="2">
        <v>1</v>
      </c>
      <c r="Q1080" s="2">
        <v>1</v>
      </c>
      <c r="R1080" s="2">
        <v>1</v>
      </c>
      <c r="S1080" s="2">
        <v>0</v>
      </c>
      <c r="T1080" s="2">
        <v>0</v>
      </c>
      <c r="U1080" s="5">
        <v>0</v>
      </c>
      <c r="V1080" s="5">
        <v>0</v>
      </c>
      <c r="W1080" s="2">
        <v>0</v>
      </c>
      <c r="X1080" s="2">
        <v>1</v>
      </c>
      <c r="Y1080" s="2">
        <v>0</v>
      </c>
      <c r="Z1080" s="2">
        <v>0</v>
      </c>
      <c r="AA1080" s="2">
        <v>0</v>
      </c>
      <c r="AB1080" s="2">
        <v>1</v>
      </c>
      <c r="AC1080" s="2">
        <v>1</v>
      </c>
      <c r="AD1080" s="2">
        <v>0</v>
      </c>
      <c r="AE1080" s="2">
        <v>0</v>
      </c>
      <c r="AF1080" s="2">
        <v>1</v>
      </c>
      <c r="AG1080" s="2">
        <v>1</v>
      </c>
      <c r="AH1080" s="2">
        <v>1</v>
      </c>
      <c r="AI1080" s="2">
        <v>1</v>
      </c>
      <c r="AJ1080" s="2">
        <v>1</v>
      </c>
      <c r="AK1080" s="2">
        <v>1</v>
      </c>
      <c r="AL1080" s="2">
        <v>1</v>
      </c>
      <c r="AM1080" s="2">
        <v>1</v>
      </c>
      <c r="AN1080" s="2">
        <v>1</v>
      </c>
      <c r="AO1080" s="2">
        <v>1</v>
      </c>
      <c r="AP1080" s="2">
        <v>1</v>
      </c>
      <c r="AQ1080" s="2">
        <v>1</v>
      </c>
      <c r="AR1080" s="2">
        <v>1</v>
      </c>
      <c r="AS1080" s="2">
        <v>1</v>
      </c>
      <c r="AT1080" s="2">
        <v>0</v>
      </c>
      <c r="AU1080" s="2">
        <v>1</v>
      </c>
      <c r="AV1080" s="2">
        <v>0</v>
      </c>
      <c r="AW1080" s="2">
        <v>1</v>
      </c>
      <c r="AX1080" s="2">
        <v>0</v>
      </c>
      <c r="AY1080" s="2">
        <v>0</v>
      </c>
      <c r="AZ1080" s="2">
        <v>1</v>
      </c>
      <c r="BA1080" s="2">
        <v>1</v>
      </c>
      <c r="BB1080" s="2">
        <v>1</v>
      </c>
      <c r="BC1080" s="2">
        <v>0</v>
      </c>
      <c r="BD1080" s="2">
        <v>1</v>
      </c>
      <c r="BE1080" s="2">
        <v>0</v>
      </c>
    </row>
    <row r="1081" spans="1:57" x14ac:dyDescent="0.25">
      <c r="A1081" s="4" t="s">
        <v>23</v>
      </c>
      <c r="B1081" s="3" t="s">
        <v>10</v>
      </c>
      <c r="C1081" s="2">
        <v>8</v>
      </c>
      <c r="D1081" s="2">
        <v>1</v>
      </c>
      <c r="E1081" s="2">
        <v>0</v>
      </c>
      <c r="F1081" s="2">
        <v>0</v>
      </c>
      <c r="G1081" s="2">
        <v>1</v>
      </c>
      <c r="H1081" s="2">
        <v>1</v>
      </c>
      <c r="I1081" s="2">
        <v>1</v>
      </c>
      <c r="J1081" s="2">
        <v>1</v>
      </c>
      <c r="K1081" s="2">
        <v>0</v>
      </c>
      <c r="L1081" s="2">
        <v>1</v>
      </c>
      <c r="M1081" s="2">
        <v>1</v>
      </c>
      <c r="N1081" s="2">
        <v>1</v>
      </c>
      <c r="O1081" s="2">
        <v>1</v>
      </c>
      <c r="P1081" s="2">
        <v>1</v>
      </c>
      <c r="Q1081" s="2">
        <v>1</v>
      </c>
      <c r="R1081" s="2">
        <v>1</v>
      </c>
      <c r="S1081" s="2">
        <v>0</v>
      </c>
      <c r="T1081" s="2">
        <v>0</v>
      </c>
      <c r="U1081" s="5">
        <v>0</v>
      </c>
      <c r="V1081" s="5">
        <v>0</v>
      </c>
      <c r="W1081" s="2">
        <v>0</v>
      </c>
      <c r="X1081" s="2">
        <v>1</v>
      </c>
      <c r="Y1081" s="2">
        <v>0</v>
      </c>
      <c r="Z1081" s="2">
        <v>0</v>
      </c>
      <c r="AA1081" s="2">
        <v>0</v>
      </c>
      <c r="AB1081" s="2">
        <v>1</v>
      </c>
      <c r="AC1081" s="2">
        <v>1</v>
      </c>
      <c r="AD1081" s="2">
        <v>0</v>
      </c>
      <c r="AE1081" s="2">
        <v>0</v>
      </c>
      <c r="AF1081" s="2">
        <v>1</v>
      </c>
      <c r="AG1081" s="2">
        <v>1</v>
      </c>
      <c r="AH1081" s="2">
        <v>1</v>
      </c>
      <c r="AI1081" s="2">
        <v>1</v>
      </c>
      <c r="AJ1081" s="2">
        <v>1</v>
      </c>
      <c r="AK1081" s="2">
        <v>1</v>
      </c>
      <c r="AL1081" s="2">
        <v>1</v>
      </c>
      <c r="AM1081" s="2">
        <v>1</v>
      </c>
      <c r="AN1081" s="2">
        <v>1</v>
      </c>
      <c r="AO1081" s="2">
        <v>1</v>
      </c>
      <c r="AP1081" s="2">
        <v>1</v>
      </c>
      <c r="AQ1081" s="2">
        <v>1</v>
      </c>
      <c r="AR1081" s="2">
        <v>1</v>
      </c>
      <c r="AS1081" s="2">
        <v>1</v>
      </c>
      <c r="AT1081" s="2">
        <v>0</v>
      </c>
      <c r="AU1081" s="2">
        <v>1</v>
      </c>
      <c r="AV1081" s="2">
        <v>0</v>
      </c>
      <c r="AW1081" s="2">
        <v>1</v>
      </c>
      <c r="AX1081" s="2">
        <v>1</v>
      </c>
      <c r="AY1081" s="2">
        <v>0</v>
      </c>
      <c r="AZ1081" s="2">
        <v>0</v>
      </c>
      <c r="BA1081" s="2">
        <v>1</v>
      </c>
      <c r="BB1081" s="2">
        <v>1</v>
      </c>
      <c r="BC1081" s="2">
        <v>0</v>
      </c>
      <c r="BD1081" s="2">
        <v>1</v>
      </c>
      <c r="BE1081" s="2">
        <v>0</v>
      </c>
    </row>
    <row r="1082" spans="1:57" x14ac:dyDescent="0.25">
      <c r="A1082" s="4" t="s">
        <v>23</v>
      </c>
      <c r="B1082" s="3" t="s">
        <v>9</v>
      </c>
      <c r="C1082" s="2">
        <v>1</v>
      </c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</row>
    <row r="1083" spans="1:57" x14ac:dyDescent="0.25">
      <c r="A1083" s="4" t="s">
        <v>23</v>
      </c>
      <c r="B1083" s="3" t="s">
        <v>9</v>
      </c>
      <c r="C1083" s="2">
        <v>2</v>
      </c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</row>
    <row r="1084" spans="1:57" x14ac:dyDescent="0.25">
      <c r="A1084" s="4" t="s">
        <v>23</v>
      </c>
      <c r="B1084" s="3" t="s">
        <v>9</v>
      </c>
      <c r="C1084" s="2">
        <v>3</v>
      </c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</row>
    <row r="1085" spans="1:57" x14ac:dyDescent="0.25">
      <c r="A1085" s="4" t="s">
        <v>23</v>
      </c>
      <c r="B1085" s="3" t="s">
        <v>9</v>
      </c>
      <c r="C1085" s="2">
        <v>4</v>
      </c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</row>
    <row r="1086" spans="1:57" x14ac:dyDescent="0.25">
      <c r="A1086" s="4" t="s">
        <v>23</v>
      </c>
      <c r="B1086" s="3" t="s">
        <v>9</v>
      </c>
      <c r="C1086" s="2">
        <v>5</v>
      </c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</row>
    <row r="1087" spans="1:57" x14ac:dyDescent="0.25">
      <c r="A1087" s="4" t="s">
        <v>23</v>
      </c>
      <c r="B1087" s="3" t="s">
        <v>9</v>
      </c>
      <c r="C1087" s="2">
        <v>6</v>
      </c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</row>
    <row r="1088" spans="1:57" x14ac:dyDescent="0.25">
      <c r="A1088" s="4" t="s">
        <v>23</v>
      </c>
      <c r="B1088" s="3" t="s">
        <v>9</v>
      </c>
      <c r="C1088" s="2">
        <v>7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</row>
    <row r="1089" spans="1:57" x14ac:dyDescent="0.25">
      <c r="A1089" s="4" t="s">
        <v>23</v>
      </c>
      <c r="B1089" s="3" t="s">
        <v>9</v>
      </c>
      <c r="C1089" s="2">
        <v>8</v>
      </c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</row>
    <row r="1090" spans="1:57" x14ac:dyDescent="0.25">
      <c r="A1090" s="4" t="s">
        <v>23</v>
      </c>
      <c r="B1090" s="3" t="s">
        <v>8</v>
      </c>
      <c r="C1090" s="2">
        <v>1</v>
      </c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</row>
    <row r="1091" spans="1:57" x14ac:dyDescent="0.25">
      <c r="A1091" s="4" t="s">
        <v>23</v>
      </c>
      <c r="B1091" s="3" t="s">
        <v>8</v>
      </c>
      <c r="C1091" s="2">
        <v>2</v>
      </c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</row>
    <row r="1092" spans="1:57" x14ac:dyDescent="0.25">
      <c r="A1092" s="4" t="s">
        <v>23</v>
      </c>
      <c r="B1092" s="3" t="s">
        <v>8</v>
      </c>
      <c r="C1092" s="2">
        <v>3</v>
      </c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</row>
    <row r="1093" spans="1:57" x14ac:dyDescent="0.25">
      <c r="A1093" s="4" t="s">
        <v>23</v>
      </c>
      <c r="B1093" s="3" t="s">
        <v>8</v>
      </c>
      <c r="C1093" s="2">
        <v>4</v>
      </c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</row>
    <row r="1094" spans="1:57" x14ac:dyDescent="0.25">
      <c r="A1094" s="4" t="s">
        <v>23</v>
      </c>
      <c r="B1094" s="3" t="s">
        <v>8</v>
      </c>
      <c r="C1094" s="2">
        <v>5</v>
      </c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</row>
    <row r="1095" spans="1:57" x14ac:dyDescent="0.25">
      <c r="A1095" s="4" t="s">
        <v>23</v>
      </c>
      <c r="B1095" s="3" t="s">
        <v>8</v>
      </c>
      <c r="C1095" s="2">
        <v>6</v>
      </c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</row>
    <row r="1096" spans="1:57" x14ac:dyDescent="0.25">
      <c r="A1096" s="4" t="s">
        <v>23</v>
      </c>
      <c r="B1096" s="3" t="s">
        <v>8</v>
      </c>
      <c r="C1096" s="2">
        <v>7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</row>
    <row r="1097" spans="1:57" x14ac:dyDescent="0.25">
      <c r="A1097" s="4" t="s">
        <v>23</v>
      </c>
      <c r="B1097" s="3" t="s">
        <v>8</v>
      </c>
      <c r="C1097" s="2">
        <v>8</v>
      </c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</row>
    <row r="1098" spans="1:57" x14ac:dyDescent="0.25">
      <c r="A1098" s="4" t="s">
        <v>23</v>
      </c>
      <c r="B1098" s="3" t="s">
        <v>7</v>
      </c>
      <c r="C1098" s="2">
        <v>1</v>
      </c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</row>
    <row r="1099" spans="1:57" x14ac:dyDescent="0.25">
      <c r="A1099" s="4" t="s">
        <v>23</v>
      </c>
      <c r="B1099" s="3" t="s">
        <v>7</v>
      </c>
      <c r="C1099" s="2">
        <v>2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</row>
    <row r="1100" spans="1:57" x14ac:dyDescent="0.25">
      <c r="A1100" s="4" t="s">
        <v>23</v>
      </c>
      <c r="B1100" s="3" t="s">
        <v>7</v>
      </c>
      <c r="C1100" s="2">
        <v>3</v>
      </c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</row>
    <row r="1101" spans="1:57" x14ac:dyDescent="0.25">
      <c r="A1101" s="4" t="s">
        <v>23</v>
      </c>
      <c r="B1101" s="3" t="s">
        <v>7</v>
      </c>
      <c r="C1101" s="2">
        <v>4</v>
      </c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</row>
    <row r="1102" spans="1:57" x14ac:dyDescent="0.25">
      <c r="A1102" s="4" t="s">
        <v>23</v>
      </c>
      <c r="B1102" s="3" t="s">
        <v>7</v>
      </c>
      <c r="C1102" s="2">
        <v>5</v>
      </c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</row>
    <row r="1103" spans="1:57" x14ac:dyDescent="0.25">
      <c r="A1103" s="4" t="s">
        <v>23</v>
      </c>
      <c r="B1103" s="3" t="s">
        <v>7</v>
      </c>
      <c r="C1103" s="2">
        <v>6</v>
      </c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</row>
    <row r="1104" spans="1:57" x14ac:dyDescent="0.25">
      <c r="A1104" s="4" t="s">
        <v>23</v>
      </c>
      <c r="B1104" s="3" t="s">
        <v>7</v>
      </c>
      <c r="C1104" s="2">
        <v>7</v>
      </c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</row>
    <row r="1105" spans="1:57" x14ac:dyDescent="0.25">
      <c r="A1105" s="4" t="s">
        <v>23</v>
      </c>
      <c r="B1105" s="3" t="s">
        <v>7</v>
      </c>
      <c r="C1105" s="2">
        <v>8</v>
      </c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</row>
    <row r="1106" spans="1:57" x14ac:dyDescent="0.25">
      <c r="A1106" s="4" t="s">
        <v>23</v>
      </c>
      <c r="B1106" s="3" t="s">
        <v>6</v>
      </c>
      <c r="C1106" s="2">
        <v>1</v>
      </c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</row>
    <row r="1107" spans="1:57" x14ac:dyDescent="0.25">
      <c r="A1107" s="4" t="s">
        <v>23</v>
      </c>
      <c r="B1107" s="3" t="s">
        <v>6</v>
      </c>
      <c r="C1107" s="2">
        <v>2</v>
      </c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</row>
    <row r="1108" spans="1:57" x14ac:dyDescent="0.25">
      <c r="A1108" s="4" t="s">
        <v>23</v>
      </c>
      <c r="B1108" s="3" t="s">
        <v>6</v>
      </c>
      <c r="C1108" s="2">
        <v>3</v>
      </c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</row>
    <row r="1109" spans="1:57" x14ac:dyDescent="0.25">
      <c r="A1109" s="4" t="s">
        <v>23</v>
      </c>
      <c r="B1109" s="3" t="s">
        <v>6</v>
      </c>
      <c r="C1109" s="2">
        <v>4</v>
      </c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</row>
    <row r="1110" spans="1:57" x14ac:dyDescent="0.25">
      <c r="A1110" s="4" t="s">
        <v>23</v>
      </c>
      <c r="B1110" s="3" t="s">
        <v>6</v>
      </c>
      <c r="C1110" s="2">
        <v>5</v>
      </c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</row>
    <row r="1111" spans="1:57" x14ac:dyDescent="0.25">
      <c r="A1111" s="4" t="s">
        <v>23</v>
      </c>
      <c r="B1111" s="3" t="s">
        <v>6</v>
      </c>
      <c r="C1111" s="2">
        <v>6</v>
      </c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</row>
    <row r="1112" spans="1:57" x14ac:dyDescent="0.25">
      <c r="A1112" s="4" t="s">
        <v>23</v>
      </c>
      <c r="B1112" s="3" t="s">
        <v>6</v>
      </c>
      <c r="C1112" s="2">
        <v>7</v>
      </c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</row>
    <row r="1113" spans="1:57" x14ac:dyDescent="0.25">
      <c r="A1113" s="4" t="s">
        <v>23</v>
      </c>
      <c r="B1113" s="3" t="s">
        <v>6</v>
      </c>
      <c r="C1113" s="2">
        <v>8</v>
      </c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</row>
    <row r="1114" spans="1:57" x14ac:dyDescent="0.25">
      <c r="A1114" s="4" t="s">
        <v>23</v>
      </c>
      <c r="B1114" s="3" t="s">
        <v>5</v>
      </c>
      <c r="C1114" s="2">
        <v>1</v>
      </c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</row>
    <row r="1115" spans="1:57" x14ac:dyDescent="0.25">
      <c r="A1115" s="4" t="s">
        <v>23</v>
      </c>
      <c r="B1115" s="3" t="s">
        <v>5</v>
      </c>
      <c r="C1115" s="2">
        <v>2</v>
      </c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</row>
    <row r="1116" spans="1:57" x14ac:dyDescent="0.25">
      <c r="A1116" s="4" t="s">
        <v>23</v>
      </c>
      <c r="B1116" s="3" t="s">
        <v>5</v>
      </c>
      <c r="C1116" s="2">
        <v>3</v>
      </c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</row>
    <row r="1117" spans="1:57" x14ac:dyDescent="0.25">
      <c r="A1117" s="4" t="s">
        <v>23</v>
      </c>
      <c r="B1117" s="3" t="s">
        <v>5</v>
      </c>
      <c r="C1117" s="2">
        <v>4</v>
      </c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</row>
    <row r="1118" spans="1:57" x14ac:dyDescent="0.25">
      <c r="A1118" s="4" t="s">
        <v>23</v>
      </c>
      <c r="B1118" s="3" t="s">
        <v>5</v>
      </c>
      <c r="C1118" s="2">
        <v>5</v>
      </c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</row>
    <row r="1119" spans="1:57" x14ac:dyDescent="0.25">
      <c r="A1119" s="4" t="s">
        <v>23</v>
      </c>
      <c r="B1119" s="3" t="s">
        <v>5</v>
      </c>
      <c r="C1119" s="2">
        <v>6</v>
      </c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</row>
    <row r="1120" spans="1:57" x14ac:dyDescent="0.25">
      <c r="A1120" s="4" t="s">
        <v>23</v>
      </c>
      <c r="B1120" s="3" t="s">
        <v>5</v>
      </c>
      <c r="C1120" s="2">
        <v>7</v>
      </c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</row>
    <row r="1121" spans="1:57" x14ac:dyDescent="0.25">
      <c r="A1121" s="4" t="s">
        <v>23</v>
      </c>
      <c r="B1121" s="3" t="s">
        <v>5</v>
      </c>
      <c r="C1121" s="2">
        <v>8</v>
      </c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</row>
    <row r="1122" spans="1:57" x14ac:dyDescent="0.25">
      <c r="A1122" s="4" t="s">
        <v>23</v>
      </c>
      <c r="B1122" s="3" t="s">
        <v>4</v>
      </c>
      <c r="C1122" s="2">
        <v>1</v>
      </c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</row>
    <row r="1123" spans="1:57" x14ac:dyDescent="0.25">
      <c r="A1123" s="4" t="s">
        <v>23</v>
      </c>
      <c r="B1123" s="3" t="s">
        <v>4</v>
      </c>
      <c r="C1123" s="2">
        <v>2</v>
      </c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</row>
    <row r="1124" spans="1:57" x14ac:dyDescent="0.25">
      <c r="A1124" s="4" t="s">
        <v>23</v>
      </c>
      <c r="B1124" s="3" t="s">
        <v>4</v>
      </c>
      <c r="C1124" s="2">
        <v>3</v>
      </c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</row>
    <row r="1125" spans="1:57" x14ac:dyDescent="0.25">
      <c r="A1125" s="4" t="s">
        <v>23</v>
      </c>
      <c r="B1125" s="3" t="s">
        <v>4</v>
      </c>
      <c r="C1125" s="2">
        <v>4</v>
      </c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</row>
    <row r="1126" spans="1:57" x14ac:dyDescent="0.25">
      <c r="A1126" s="4" t="s">
        <v>23</v>
      </c>
      <c r="B1126" s="3" t="s">
        <v>4</v>
      </c>
      <c r="C1126" s="2">
        <v>5</v>
      </c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</row>
    <row r="1127" spans="1:57" x14ac:dyDescent="0.25">
      <c r="A1127" s="4" t="s">
        <v>23</v>
      </c>
      <c r="B1127" s="3" t="s">
        <v>4</v>
      </c>
      <c r="C1127" s="2">
        <v>6</v>
      </c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</row>
    <row r="1128" spans="1:57" x14ac:dyDescent="0.25">
      <c r="A1128" s="4" t="s">
        <v>23</v>
      </c>
      <c r="B1128" s="3" t="s">
        <v>4</v>
      </c>
      <c r="C1128" s="2">
        <v>7</v>
      </c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</row>
    <row r="1129" spans="1:57" x14ac:dyDescent="0.25">
      <c r="A1129" s="4" t="s">
        <v>23</v>
      </c>
      <c r="B1129" s="3" t="s">
        <v>4</v>
      </c>
      <c r="C1129" s="2">
        <v>8</v>
      </c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</row>
    <row r="1130" spans="1:57" x14ac:dyDescent="0.25">
      <c r="A1130" s="4" t="s">
        <v>23</v>
      </c>
      <c r="B1130" s="3" t="s">
        <v>3</v>
      </c>
      <c r="C1130" s="2">
        <v>1</v>
      </c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</row>
    <row r="1131" spans="1:57" x14ac:dyDescent="0.25">
      <c r="A1131" s="4" t="s">
        <v>23</v>
      </c>
      <c r="B1131" s="3" t="s">
        <v>3</v>
      </c>
      <c r="C1131" s="2">
        <v>2</v>
      </c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</row>
    <row r="1132" spans="1:57" x14ac:dyDescent="0.25">
      <c r="A1132" s="4" t="s">
        <v>23</v>
      </c>
      <c r="B1132" s="3" t="s">
        <v>3</v>
      </c>
      <c r="C1132" s="2">
        <v>3</v>
      </c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</row>
    <row r="1133" spans="1:57" x14ac:dyDescent="0.25">
      <c r="A1133" s="4" t="s">
        <v>23</v>
      </c>
      <c r="B1133" s="3" t="s">
        <v>3</v>
      </c>
      <c r="C1133" s="2">
        <v>4</v>
      </c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</row>
    <row r="1134" spans="1:57" x14ac:dyDescent="0.25">
      <c r="A1134" s="4" t="s">
        <v>23</v>
      </c>
      <c r="B1134" s="3" t="s">
        <v>3</v>
      </c>
      <c r="C1134" s="2">
        <v>5</v>
      </c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</row>
    <row r="1135" spans="1:57" x14ac:dyDescent="0.25">
      <c r="A1135" s="4" t="s">
        <v>23</v>
      </c>
      <c r="B1135" s="3" t="s">
        <v>3</v>
      </c>
      <c r="C1135" s="2">
        <v>6</v>
      </c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</row>
    <row r="1136" spans="1:57" x14ac:dyDescent="0.25">
      <c r="A1136" s="4" t="s">
        <v>23</v>
      </c>
      <c r="B1136" s="3" t="s">
        <v>3</v>
      </c>
      <c r="C1136" s="2">
        <v>7</v>
      </c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</row>
    <row r="1137" spans="1:57" x14ac:dyDescent="0.25">
      <c r="A1137" s="4" t="s">
        <v>23</v>
      </c>
      <c r="B1137" s="3" t="s">
        <v>3</v>
      </c>
      <c r="C1137" s="2">
        <v>8</v>
      </c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</row>
    <row r="1138" spans="1:57" x14ac:dyDescent="0.25">
      <c r="A1138" s="4" t="s">
        <v>23</v>
      </c>
      <c r="B1138" s="3" t="s">
        <v>2</v>
      </c>
      <c r="C1138" s="2">
        <v>1</v>
      </c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</row>
    <row r="1139" spans="1:57" x14ac:dyDescent="0.25">
      <c r="A1139" s="4" t="s">
        <v>23</v>
      </c>
      <c r="B1139" s="3" t="s">
        <v>2</v>
      </c>
      <c r="C1139" s="2">
        <v>2</v>
      </c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</row>
    <row r="1140" spans="1:57" x14ac:dyDescent="0.25">
      <c r="A1140" s="4" t="s">
        <v>23</v>
      </c>
      <c r="B1140" s="3" t="s">
        <v>2</v>
      </c>
      <c r="C1140" s="2">
        <v>3</v>
      </c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</row>
    <row r="1141" spans="1:57" x14ac:dyDescent="0.25">
      <c r="A1141" s="4" t="s">
        <v>23</v>
      </c>
      <c r="B1141" s="3" t="s">
        <v>2</v>
      </c>
      <c r="C1141" s="2">
        <v>4</v>
      </c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</row>
    <row r="1142" spans="1:57" x14ac:dyDescent="0.25">
      <c r="A1142" s="4" t="s">
        <v>23</v>
      </c>
      <c r="B1142" s="3" t="s">
        <v>2</v>
      </c>
      <c r="C1142" s="2">
        <v>5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</row>
    <row r="1143" spans="1:57" x14ac:dyDescent="0.25">
      <c r="A1143" s="4" t="s">
        <v>23</v>
      </c>
      <c r="B1143" s="3" t="s">
        <v>2</v>
      </c>
      <c r="C1143" s="2">
        <v>6</v>
      </c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</row>
    <row r="1144" spans="1:57" x14ac:dyDescent="0.25">
      <c r="A1144" s="4" t="s">
        <v>23</v>
      </c>
      <c r="B1144" s="3" t="s">
        <v>2</v>
      </c>
      <c r="C1144" s="2">
        <v>7</v>
      </c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</row>
    <row r="1145" spans="1:57" x14ac:dyDescent="0.25">
      <c r="A1145" s="4" t="s">
        <v>23</v>
      </c>
      <c r="B1145" s="3" t="s">
        <v>2</v>
      </c>
      <c r="C1145" s="2">
        <v>8</v>
      </c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</row>
    <row r="1146" spans="1:57" x14ac:dyDescent="0.25">
      <c r="A1146" s="4" t="s">
        <v>23</v>
      </c>
      <c r="B1146" s="3" t="s">
        <v>0</v>
      </c>
      <c r="C1146" s="2">
        <v>1</v>
      </c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</row>
    <row r="1147" spans="1:57" x14ac:dyDescent="0.25">
      <c r="A1147" s="4" t="s">
        <v>23</v>
      </c>
      <c r="B1147" s="3" t="s">
        <v>0</v>
      </c>
      <c r="C1147" s="2">
        <v>2</v>
      </c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</row>
    <row r="1148" spans="1:57" x14ac:dyDescent="0.25">
      <c r="A1148" s="4" t="s">
        <v>23</v>
      </c>
      <c r="B1148" s="3" t="s">
        <v>0</v>
      </c>
      <c r="C1148" s="2">
        <v>3</v>
      </c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</row>
    <row r="1149" spans="1:57" x14ac:dyDescent="0.25">
      <c r="A1149" s="4" t="s">
        <v>23</v>
      </c>
      <c r="B1149" s="3" t="s">
        <v>0</v>
      </c>
      <c r="C1149" s="2">
        <v>4</v>
      </c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</row>
    <row r="1150" spans="1:57" x14ac:dyDescent="0.25">
      <c r="A1150" s="4" t="s">
        <v>23</v>
      </c>
      <c r="B1150" s="3" t="s">
        <v>0</v>
      </c>
      <c r="C1150" s="2">
        <v>5</v>
      </c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</row>
    <row r="1151" spans="1:57" x14ac:dyDescent="0.25">
      <c r="A1151" s="4" t="s">
        <v>23</v>
      </c>
      <c r="B1151" s="3" t="s">
        <v>0</v>
      </c>
      <c r="C1151" s="2">
        <v>6</v>
      </c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</row>
    <row r="1152" spans="1:57" x14ac:dyDescent="0.25">
      <c r="A1152" s="4" t="s">
        <v>23</v>
      </c>
      <c r="B1152" s="3" t="s">
        <v>0</v>
      </c>
      <c r="C1152" s="2">
        <v>7</v>
      </c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</row>
    <row r="1153" spans="1:57" x14ac:dyDescent="0.25">
      <c r="A1153" s="4" t="s">
        <v>23</v>
      </c>
      <c r="B1153" s="3" t="s">
        <v>0</v>
      </c>
      <c r="C1153" s="2">
        <v>8</v>
      </c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</row>
    <row r="1154" spans="1:57" x14ac:dyDescent="0.25">
      <c r="A1154" s="4" t="s">
        <v>22</v>
      </c>
      <c r="B1154" s="3" t="s">
        <v>12</v>
      </c>
      <c r="C1154" s="2">
        <v>1</v>
      </c>
      <c r="D1154" s="2">
        <v>1</v>
      </c>
      <c r="E1154" s="2">
        <v>0</v>
      </c>
      <c r="F1154" s="2">
        <v>0</v>
      </c>
      <c r="G1154" s="2">
        <v>1</v>
      </c>
      <c r="H1154" s="2">
        <v>1</v>
      </c>
      <c r="I1154" s="2">
        <v>1</v>
      </c>
      <c r="J1154" s="2">
        <v>1</v>
      </c>
      <c r="K1154" s="2">
        <v>1</v>
      </c>
      <c r="L1154" s="2">
        <v>1</v>
      </c>
      <c r="M1154" s="2">
        <v>1</v>
      </c>
      <c r="N1154" s="2">
        <v>1</v>
      </c>
      <c r="O1154" s="2">
        <v>1</v>
      </c>
      <c r="P1154" s="2">
        <v>1</v>
      </c>
      <c r="Q1154" s="2">
        <v>1</v>
      </c>
      <c r="R1154" s="2">
        <v>1</v>
      </c>
      <c r="S1154" s="2">
        <v>0</v>
      </c>
      <c r="T1154" s="2">
        <v>0</v>
      </c>
      <c r="U1154" s="5">
        <v>0</v>
      </c>
      <c r="V1154" s="2">
        <v>0</v>
      </c>
      <c r="W1154" s="2">
        <v>1</v>
      </c>
      <c r="X1154" s="2">
        <v>1</v>
      </c>
      <c r="Y1154" s="2">
        <v>0</v>
      </c>
      <c r="Z1154" s="2">
        <v>0</v>
      </c>
      <c r="AA1154" s="2">
        <v>0</v>
      </c>
      <c r="AB1154" s="2">
        <v>1</v>
      </c>
      <c r="AC1154" s="2">
        <v>1</v>
      </c>
      <c r="AD1154" s="2">
        <v>1</v>
      </c>
      <c r="AE1154" s="2">
        <v>0</v>
      </c>
      <c r="AF1154" s="2">
        <v>1</v>
      </c>
      <c r="AG1154" s="2">
        <v>1</v>
      </c>
      <c r="AH1154" s="2">
        <v>1</v>
      </c>
      <c r="AI1154" s="2">
        <v>1</v>
      </c>
      <c r="AJ1154" s="2">
        <v>0</v>
      </c>
      <c r="AK1154" s="2">
        <v>1</v>
      </c>
      <c r="AL1154" s="2">
        <v>1</v>
      </c>
      <c r="AM1154" s="2">
        <v>1</v>
      </c>
      <c r="AN1154" s="2">
        <v>0</v>
      </c>
      <c r="AO1154" s="2">
        <v>1</v>
      </c>
      <c r="AP1154" s="2">
        <v>1</v>
      </c>
      <c r="AQ1154" s="2">
        <v>1</v>
      </c>
      <c r="AR1154" s="2">
        <v>0</v>
      </c>
      <c r="AS1154" s="2">
        <v>1</v>
      </c>
      <c r="AT1154" s="2">
        <v>0</v>
      </c>
      <c r="AU1154" s="2">
        <v>0</v>
      </c>
      <c r="AV1154" s="2">
        <v>1</v>
      </c>
      <c r="AW1154" s="2">
        <v>1</v>
      </c>
      <c r="AX1154" s="2">
        <v>1</v>
      </c>
      <c r="AY1154" s="2">
        <v>0</v>
      </c>
      <c r="AZ1154" s="2">
        <v>0</v>
      </c>
      <c r="BA1154" s="2">
        <v>1</v>
      </c>
      <c r="BB1154" s="2">
        <v>1</v>
      </c>
      <c r="BC1154" s="2">
        <v>0</v>
      </c>
      <c r="BD1154" s="2">
        <v>1</v>
      </c>
      <c r="BE1154" s="2">
        <v>0</v>
      </c>
    </row>
    <row r="1155" spans="1:57" x14ac:dyDescent="0.25">
      <c r="A1155" s="4" t="s">
        <v>22</v>
      </c>
      <c r="B1155" s="3" t="s">
        <v>12</v>
      </c>
      <c r="C1155" s="2">
        <v>2</v>
      </c>
      <c r="D1155" s="2">
        <v>1</v>
      </c>
      <c r="E1155" s="2">
        <v>0</v>
      </c>
      <c r="F1155" s="2">
        <v>0</v>
      </c>
      <c r="G1155" s="2">
        <v>1</v>
      </c>
      <c r="H1155" s="2">
        <v>1</v>
      </c>
      <c r="I1155" s="2">
        <v>1</v>
      </c>
      <c r="J1155" s="2">
        <v>1</v>
      </c>
      <c r="K1155" s="2">
        <v>1</v>
      </c>
      <c r="L1155" s="2">
        <v>1</v>
      </c>
      <c r="M1155" s="2">
        <v>1</v>
      </c>
      <c r="N1155" s="2">
        <v>1</v>
      </c>
      <c r="O1155" s="2">
        <v>1</v>
      </c>
      <c r="P1155" s="2">
        <v>1</v>
      </c>
      <c r="Q1155" s="2">
        <v>1</v>
      </c>
      <c r="R1155" s="2">
        <v>1</v>
      </c>
      <c r="S1155" s="2">
        <v>0</v>
      </c>
      <c r="T1155" s="2">
        <v>0</v>
      </c>
      <c r="U1155" s="5">
        <v>0</v>
      </c>
      <c r="V1155" s="2">
        <v>0</v>
      </c>
      <c r="W1155" s="2">
        <v>1</v>
      </c>
      <c r="X1155" s="2">
        <v>1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1</v>
      </c>
      <c r="AG1155" s="2">
        <v>1</v>
      </c>
      <c r="AH1155" s="2">
        <v>0</v>
      </c>
      <c r="AI1155" s="2">
        <v>1</v>
      </c>
      <c r="AJ1155" s="2">
        <v>0</v>
      </c>
      <c r="AK1155" s="2">
        <v>1</v>
      </c>
      <c r="AL1155" s="2">
        <v>1</v>
      </c>
      <c r="AM1155" s="2">
        <v>1</v>
      </c>
      <c r="AN1155" s="2">
        <v>0</v>
      </c>
      <c r="AO1155" s="2">
        <v>1</v>
      </c>
      <c r="AP1155" s="2">
        <v>0</v>
      </c>
      <c r="AQ1155" s="2">
        <v>1</v>
      </c>
      <c r="AR1155" s="2">
        <v>1</v>
      </c>
      <c r="AS1155" s="2">
        <v>1</v>
      </c>
      <c r="AT1155" s="2">
        <v>0</v>
      </c>
      <c r="AU1155" s="2">
        <v>0</v>
      </c>
      <c r="AV1155" s="2">
        <v>0</v>
      </c>
      <c r="AW1155" s="2">
        <v>1</v>
      </c>
      <c r="AX1155" s="2">
        <v>1</v>
      </c>
      <c r="AY1155" s="2">
        <v>0</v>
      </c>
      <c r="AZ1155" s="2">
        <v>0</v>
      </c>
      <c r="BA1155" s="2">
        <v>1</v>
      </c>
      <c r="BB1155" s="2">
        <v>1</v>
      </c>
      <c r="BC1155" s="2">
        <v>0</v>
      </c>
      <c r="BD1155" s="2">
        <v>1</v>
      </c>
      <c r="BE1155" s="2">
        <v>0</v>
      </c>
    </row>
    <row r="1156" spans="1:57" x14ac:dyDescent="0.25">
      <c r="A1156" s="4" t="s">
        <v>22</v>
      </c>
      <c r="B1156" s="3" t="s">
        <v>12</v>
      </c>
      <c r="C1156" s="2">
        <v>3</v>
      </c>
      <c r="D1156" s="2">
        <v>1</v>
      </c>
      <c r="E1156" s="2">
        <v>0</v>
      </c>
      <c r="F1156" s="2">
        <v>0</v>
      </c>
      <c r="G1156" s="2">
        <v>1</v>
      </c>
      <c r="H1156" s="2">
        <v>1</v>
      </c>
      <c r="I1156" s="2">
        <v>1</v>
      </c>
      <c r="J1156" s="2">
        <v>1</v>
      </c>
      <c r="K1156" s="2">
        <v>1</v>
      </c>
      <c r="L1156" s="2">
        <v>1</v>
      </c>
      <c r="M1156" s="2">
        <v>1</v>
      </c>
      <c r="N1156" s="2">
        <v>1</v>
      </c>
      <c r="O1156" s="2">
        <v>1</v>
      </c>
      <c r="P1156" s="2">
        <v>1</v>
      </c>
      <c r="Q1156" s="2">
        <v>1</v>
      </c>
      <c r="R1156" s="2">
        <v>1</v>
      </c>
      <c r="S1156" s="2">
        <v>0</v>
      </c>
      <c r="T1156" s="2">
        <v>0</v>
      </c>
      <c r="U1156" s="5">
        <v>0</v>
      </c>
      <c r="V1156" s="2">
        <v>0</v>
      </c>
      <c r="W1156" s="2">
        <v>1</v>
      </c>
      <c r="X1156" s="2">
        <v>1</v>
      </c>
      <c r="Y1156" s="2">
        <v>0</v>
      </c>
      <c r="Z1156" s="2">
        <v>0</v>
      </c>
      <c r="AA1156" s="2">
        <v>0</v>
      </c>
      <c r="AB1156" s="2">
        <v>1</v>
      </c>
      <c r="AC1156" s="2">
        <v>1</v>
      </c>
      <c r="AD1156" s="2">
        <v>1</v>
      </c>
      <c r="AE1156" s="2">
        <v>1</v>
      </c>
      <c r="AF1156" s="2">
        <v>1</v>
      </c>
      <c r="AG1156" s="2">
        <v>1</v>
      </c>
      <c r="AH1156" s="2">
        <v>1</v>
      </c>
      <c r="AI1156" s="2">
        <v>1</v>
      </c>
      <c r="AJ1156" s="2">
        <v>0</v>
      </c>
      <c r="AK1156" s="2">
        <v>1</v>
      </c>
      <c r="AL1156" s="2">
        <v>1</v>
      </c>
      <c r="AM1156" s="2">
        <v>1</v>
      </c>
      <c r="AN1156" s="2">
        <v>0</v>
      </c>
      <c r="AO1156" s="2">
        <v>1</v>
      </c>
      <c r="AP1156" s="2">
        <v>1</v>
      </c>
      <c r="AQ1156" s="2">
        <v>1</v>
      </c>
      <c r="AR1156" s="2">
        <v>0</v>
      </c>
      <c r="AS1156" s="2">
        <v>1</v>
      </c>
      <c r="AT1156" s="2">
        <v>0</v>
      </c>
      <c r="AU1156" s="2">
        <v>0</v>
      </c>
      <c r="AV1156" s="2">
        <v>1</v>
      </c>
      <c r="AW1156" s="2">
        <v>1</v>
      </c>
      <c r="AX1156" s="2">
        <v>1</v>
      </c>
      <c r="AY1156" s="2">
        <v>0</v>
      </c>
      <c r="AZ1156" s="2">
        <v>0</v>
      </c>
      <c r="BA1156" s="2">
        <v>1</v>
      </c>
      <c r="BB1156" s="2">
        <v>1</v>
      </c>
      <c r="BC1156" s="2">
        <v>0</v>
      </c>
      <c r="BD1156" s="2">
        <v>1</v>
      </c>
      <c r="BE1156" s="2">
        <v>0</v>
      </c>
    </row>
    <row r="1157" spans="1:57" x14ac:dyDescent="0.25">
      <c r="A1157" s="4" t="s">
        <v>22</v>
      </c>
      <c r="B1157" s="3" t="s">
        <v>12</v>
      </c>
      <c r="C1157" s="2">
        <v>4</v>
      </c>
      <c r="D1157" s="2">
        <v>1</v>
      </c>
      <c r="E1157" s="2">
        <v>0</v>
      </c>
      <c r="F1157" s="2">
        <v>0</v>
      </c>
      <c r="G1157" s="2">
        <v>1</v>
      </c>
      <c r="H1157" s="2">
        <v>1</v>
      </c>
      <c r="I1157" s="2">
        <v>1</v>
      </c>
      <c r="J1157" s="2">
        <v>1</v>
      </c>
      <c r="K1157" s="2">
        <v>1</v>
      </c>
      <c r="L1157" s="2">
        <v>1</v>
      </c>
      <c r="M1157" s="2">
        <v>1</v>
      </c>
      <c r="N1157" s="2">
        <v>1</v>
      </c>
      <c r="O1157" s="2">
        <v>1</v>
      </c>
      <c r="P1157" s="2">
        <v>1</v>
      </c>
      <c r="Q1157" s="2">
        <v>1</v>
      </c>
      <c r="R1157" s="2">
        <v>1</v>
      </c>
      <c r="S1157" s="2">
        <v>0</v>
      </c>
      <c r="T1157" s="2">
        <v>0</v>
      </c>
      <c r="U1157" s="5">
        <v>0</v>
      </c>
      <c r="V1157" s="2">
        <v>0</v>
      </c>
      <c r="W1157" s="2">
        <v>1</v>
      </c>
      <c r="X1157" s="2">
        <v>1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1</v>
      </c>
      <c r="AG1157" s="2">
        <v>1</v>
      </c>
      <c r="AH1157" s="2">
        <v>0</v>
      </c>
      <c r="AI1157" s="2">
        <v>1</v>
      </c>
      <c r="AJ1157" s="2">
        <v>0</v>
      </c>
      <c r="AK1157" s="2">
        <v>1</v>
      </c>
      <c r="AL1157" s="2">
        <v>1</v>
      </c>
      <c r="AM1157" s="2">
        <v>1</v>
      </c>
      <c r="AN1157" s="2">
        <v>0</v>
      </c>
      <c r="AO1157" s="2">
        <v>1</v>
      </c>
      <c r="AP1157" s="2">
        <v>0</v>
      </c>
      <c r="AQ1157" s="2">
        <v>1</v>
      </c>
      <c r="AR1157" s="2">
        <v>1</v>
      </c>
      <c r="AS1157" s="2">
        <v>1</v>
      </c>
      <c r="AT1157" s="2">
        <v>0</v>
      </c>
      <c r="AU1157" s="2">
        <v>0</v>
      </c>
      <c r="AV1157" s="2">
        <v>0</v>
      </c>
      <c r="AW1157" s="2">
        <v>1</v>
      </c>
      <c r="AX1157" s="2">
        <v>1</v>
      </c>
      <c r="AY1157" s="2">
        <v>0</v>
      </c>
      <c r="AZ1157" s="2">
        <v>0</v>
      </c>
      <c r="BA1157" s="2">
        <v>1</v>
      </c>
      <c r="BB1157" s="2">
        <v>1</v>
      </c>
      <c r="BC1157" s="2">
        <v>0</v>
      </c>
      <c r="BD1157" s="2">
        <v>1</v>
      </c>
      <c r="BE1157" s="2">
        <v>0</v>
      </c>
    </row>
    <row r="1158" spans="1:57" x14ac:dyDescent="0.25">
      <c r="A1158" s="4" t="s">
        <v>22</v>
      </c>
      <c r="B1158" s="3" t="s">
        <v>12</v>
      </c>
      <c r="C1158" s="2">
        <v>5</v>
      </c>
      <c r="D1158" s="2">
        <v>1</v>
      </c>
      <c r="E1158" s="2">
        <v>0</v>
      </c>
      <c r="F1158" s="2">
        <v>0</v>
      </c>
      <c r="G1158" s="2">
        <v>1</v>
      </c>
      <c r="H1158" s="2">
        <v>1</v>
      </c>
      <c r="I1158" s="2">
        <v>1</v>
      </c>
      <c r="J1158" s="2">
        <v>1</v>
      </c>
      <c r="K1158" s="2">
        <v>1</v>
      </c>
      <c r="L1158" s="2">
        <v>1</v>
      </c>
      <c r="M1158" s="2">
        <v>1</v>
      </c>
      <c r="N1158" s="2">
        <v>1</v>
      </c>
      <c r="O1158" s="2">
        <v>1</v>
      </c>
      <c r="P1158" s="2">
        <v>1</v>
      </c>
      <c r="Q1158" s="2">
        <v>1</v>
      </c>
      <c r="R1158" s="2">
        <v>1</v>
      </c>
      <c r="S1158" s="2">
        <v>0</v>
      </c>
      <c r="T1158" s="2">
        <v>0</v>
      </c>
      <c r="U1158" s="5">
        <v>0</v>
      </c>
      <c r="V1158" s="2">
        <v>0</v>
      </c>
      <c r="W1158" s="2">
        <v>1</v>
      </c>
      <c r="X1158" s="2">
        <v>1</v>
      </c>
      <c r="Y1158" s="2">
        <v>0</v>
      </c>
      <c r="Z1158" s="2">
        <v>0</v>
      </c>
      <c r="AA1158" s="2">
        <v>0</v>
      </c>
      <c r="AB1158" s="2">
        <v>1</v>
      </c>
      <c r="AC1158" s="2">
        <v>1</v>
      </c>
      <c r="AD1158" s="2">
        <v>1</v>
      </c>
      <c r="AE1158" s="2">
        <v>0</v>
      </c>
      <c r="AF1158" s="2">
        <v>1</v>
      </c>
      <c r="AG1158" s="2">
        <v>1</v>
      </c>
      <c r="AH1158" s="2">
        <v>1</v>
      </c>
      <c r="AI1158" s="2">
        <v>1</v>
      </c>
      <c r="AJ1158" s="2">
        <v>0</v>
      </c>
      <c r="AK1158" s="2">
        <v>1</v>
      </c>
      <c r="AL1158" s="2">
        <v>1</v>
      </c>
      <c r="AM1158" s="2">
        <v>1</v>
      </c>
      <c r="AN1158" s="2">
        <v>0</v>
      </c>
      <c r="AO1158" s="2">
        <v>1</v>
      </c>
      <c r="AP1158" s="2">
        <v>1</v>
      </c>
      <c r="AQ1158" s="2">
        <v>1</v>
      </c>
      <c r="AR1158" s="2">
        <v>0</v>
      </c>
      <c r="AS1158" s="2">
        <v>1</v>
      </c>
      <c r="AT1158" s="2">
        <v>0</v>
      </c>
      <c r="AU1158" s="2">
        <v>0</v>
      </c>
      <c r="AV1158" s="2">
        <v>1</v>
      </c>
      <c r="AW1158" s="2">
        <v>1</v>
      </c>
      <c r="AX1158" s="2">
        <v>1</v>
      </c>
      <c r="AY1158" s="2">
        <v>0</v>
      </c>
      <c r="AZ1158" s="2">
        <v>0</v>
      </c>
      <c r="BA1158" s="2">
        <v>1</v>
      </c>
      <c r="BB1158" s="2">
        <v>1</v>
      </c>
      <c r="BC1158" s="2">
        <v>0</v>
      </c>
      <c r="BD1158" s="2">
        <v>1</v>
      </c>
      <c r="BE1158" s="2">
        <v>0</v>
      </c>
    </row>
    <row r="1159" spans="1:57" x14ac:dyDescent="0.25">
      <c r="A1159" s="4" t="s">
        <v>22</v>
      </c>
      <c r="B1159" s="3" t="s">
        <v>12</v>
      </c>
      <c r="C1159" s="2">
        <v>6</v>
      </c>
      <c r="D1159" s="2">
        <v>1</v>
      </c>
      <c r="E1159" s="2">
        <v>0</v>
      </c>
      <c r="F1159" s="2">
        <v>0</v>
      </c>
      <c r="G1159" s="2">
        <v>1</v>
      </c>
      <c r="H1159" s="2">
        <v>1</v>
      </c>
      <c r="I1159" s="2">
        <v>1</v>
      </c>
      <c r="J1159" s="2">
        <v>1</v>
      </c>
      <c r="K1159" s="2">
        <v>1</v>
      </c>
      <c r="L1159" s="2">
        <v>1</v>
      </c>
      <c r="M1159" s="2">
        <v>1</v>
      </c>
      <c r="N1159" s="2">
        <v>1</v>
      </c>
      <c r="O1159" s="2">
        <v>1</v>
      </c>
      <c r="P1159" s="2">
        <v>1</v>
      </c>
      <c r="Q1159" s="2">
        <v>1</v>
      </c>
      <c r="R1159" s="2">
        <v>1</v>
      </c>
      <c r="S1159" s="2">
        <v>0</v>
      </c>
      <c r="T1159" s="2">
        <v>0</v>
      </c>
      <c r="U1159" s="5">
        <v>0</v>
      </c>
      <c r="V1159" s="2">
        <v>0</v>
      </c>
      <c r="W1159" s="2">
        <v>1</v>
      </c>
      <c r="X1159" s="2">
        <v>1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1</v>
      </c>
      <c r="AG1159" s="2">
        <v>1</v>
      </c>
      <c r="AH1159" s="2">
        <v>0</v>
      </c>
      <c r="AI1159" s="2">
        <v>1</v>
      </c>
      <c r="AJ1159" s="2">
        <v>0</v>
      </c>
      <c r="AK1159" s="2">
        <v>1</v>
      </c>
      <c r="AL1159" s="2">
        <v>1</v>
      </c>
      <c r="AM1159" s="2">
        <v>1</v>
      </c>
      <c r="AN1159" s="2">
        <v>0</v>
      </c>
      <c r="AO1159" s="2">
        <v>1</v>
      </c>
      <c r="AP1159" s="2">
        <v>0</v>
      </c>
      <c r="AQ1159" s="2">
        <v>1</v>
      </c>
      <c r="AR1159" s="2">
        <v>1</v>
      </c>
      <c r="AS1159" s="2">
        <v>1</v>
      </c>
      <c r="AT1159" s="2">
        <v>0</v>
      </c>
      <c r="AU1159" s="2">
        <v>0</v>
      </c>
      <c r="AV1159" s="2">
        <v>0</v>
      </c>
      <c r="AW1159" s="2">
        <v>1</v>
      </c>
      <c r="AX1159" s="2">
        <v>1</v>
      </c>
      <c r="AY1159" s="2">
        <v>0</v>
      </c>
      <c r="AZ1159" s="2">
        <v>0</v>
      </c>
      <c r="BA1159" s="2">
        <v>1</v>
      </c>
      <c r="BB1159" s="2">
        <v>1</v>
      </c>
      <c r="BC1159" s="2">
        <v>0</v>
      </c>
      <c r="BD1159" s="2">
        <v>1</v>
      </c>
      <c r="BE1159" s="2">
        <v>0</v>
      </c>
    </row>
    <row r="1160" spans="1:57" x14ac:dyDescent="0.25">
      <c r="A1160" s="4" t="s">
        <v>22</v>
      </c>
      <c r="B1160" s="3" t="s">
        <v>12</v>
      </c>
      <c r="C1160" s="2">
        <v>7</v>
      </c>
      <c r="D1160" s="2">
        <v>1</v>
      </c>
      <c r="E1160" s="2">
        <v>0</v>
      </c>
      <c r="F1160" s="2">
        <v>0</v>
      </c>
      <c r="G1160" s="2">
        <v>1</v>
      </c>
      <c r="H1160" s="2">
        <v>1</v>
      </c>
      <c r="I1160" s="2">
        <v>1</v>
      </c>
      <c r="J1160" s="2">
        <v>1</v>
      </c>
      <c r="K1160" s="2">
        <v>1</v>
      </c>
      <c r="L1160" s="2">
        <v>1</v>
      </c>
      <c r="M1160" s="2">
        <v>1</v>
      </c>
      <c r="N1160" s="2">
        <v>1</v>
      </c>
      <c r="O1160" s="2">
        <v>1</v>
      </c>
      <c r="P1160" s="2">
        <v>1</v>
      </c>
      <c r="Q1160" s="2">
        <v>1</v>
      </c>
      <c r="R1160" s="2">
        <v>1</v>
      </c>
      <c r="S1160" s="2">
        <v>0</v>
      </c>
      <c r="T1160" s="2">
        <v>0</v>
      </c>
      <c r="U1160" s="5">
        <v>0</v>
      </c>
      <c r="V1160" s="2">
        <v>0</v>
      </c>
      <c r="W1160" s="2">
        <v>1</v>
      </c>
      <c r="X1160" s="2">
        <v>1</v>
      </c>
      <c r="Y1160" s="2">
        <v>0</v>
      </c>
      <c r="Z1160" s="2">
        <v>0</v>
      </c>
      <c r="AA1160" s="2">
        <v>0</v>
      </c>
      <c r="AB1160" s="2">
        <v>1</v>
      </c>
      <c r="AC1160" s="2">
        <v>1</v>
      </c>
      <c r="AD1160" s="2">
        <v>1</v>
      </c>
      <c r="AE1160" s="2">
        <v>1</v>
      </c>
      <c r="AF1160" s="2">
        <v>1</v>
      </c>
      <c r="AG1160" s="2">
        <v>1</v>
      </c>
      <c r="AH1160" s="2">
        <v>1</v>
      </c>
      <c r="AI1160" s="2">
        <v>1</v>
      </c>
      <c r="AJ1160" s="2">
        <v>0</v>
      </c>
      <c r="AK1160" s="2">
        <v>1</v>
      </c>
      <c r="AL1160" s="2">
        <v>1</v>
      </c>
      <c r="AM1160" s="2">
        <v>1</v>
      </c>
      <c r="AN1160" s="2">
        <v>0</v>
      </c>
      <c r="AO1160" s="2">
        <v>1</v>
      </c>
      <c r="AP1160" s="2">
        <v>1</v>
      </c>
      <c r="AQ1160" s="2">
        <v>1</v>
      </c>
      <c r="AR1160" s="2">
        <v>0</v>
      </c>
      <c r="AS1160" s="2">
        <v>1</v>
      </c>
      <c r="AT1160" s="2">
        <v>0</v>
      </c>
      <c r="AU1160" s="2">
        <v>0</v>
      </c>
      <c r="AV1160" s="2">
        <v>1</v>
      </c>
      <c r="AW1160" s="2">
        <v>1</v>
      </c>
      <c r="AX1160" s="2">
        <v>1</v>
      </c>
      <c r="AY1160" s="2">
        <v>0</v>
      </c>
      <c r="AZ1160" s="2">
        <v>0</v>
      </c>
      <c r="BA1160" s="2">
        <v>1</v>
      </c>
      <c r="BB1160" s="2">
        <v>1</v>
      </c>
      <c r="BC1160" s="2">
        <v>0</v>
      </c>
      <c r="BD1160" s="2">
        <v>1</v>
      </c>
      <c r="BE1160" s="2">
        <v>0</v>
      </c>
    </row>
    <row r="1161" spans="1:57" x14ac:dyDescent="0.25">
      <c r="A1161" s="4" t="s">
        <v>22</v>
      </c>
      <c r="B1161" s="3" t="s">
        <v>12</v>
      </c>
      <c r="C1161" s="2">
        <v>8</v>
      </c>
      <c r="D1161" s="2">
        <v>1</v>
      </c>
      <c r="E1161" s="2">
        <v>0</v>
      </c>
      <c r="F1161" s="2">
        <v>0</v>
      </c>
      <c r="G1161" s="2">
        <v>1</v>
      </c>
      <c r="H1161" s="2">
        <v>1</v>
      </c>
      <c r="I1161" s="2">
        <v>1</v>
      </c>
      <c r="J1161" s="2">
        <v>1</v>
      </c>
      <c r="K1161" s="2">
        <v>1</v>
      </c>
      <c r="L1161" s="2">
        <v>1</v>
      </c>
      <c r="M1161" s="2">
        <v>1</v>
      </c>
      <c r="N1161" s="2">
        <v>1</v>
      </c>
      <c r="O1161" s="2">
        <v>1</v>
      </c>
      <c r="P1161" s="2">
        <v>1</v>
      </c>
      <c r="Q1161" s="2">
        <v>1</v>
      </c>
      <c r="R1161" s="2">
        <v>1</v>
      </c>
      <c r="S1161" s="2">
        <v>0</v>
      </c>
      <c r="T1161" s="2">
        <v>0</v>
      </c>
      <c r="U1161" s="5">
        <v>0</v>
      </c>
      <c r="V1161" s="2">
        <v>0</v>
      </c>
      <c r="W1161" s="2">
        <v>1</v>
      </c>
      <c r="X1161" s="2">
        <v>1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1</v>
      </c>
      <c r="AG1161" s="2">
        <v>1</v>
      </c>
      <c r="AH1161" s="2">
        <v>0</v>
      </c>
      <c r="AI1161" s="2">
        <v>1</v>
      </c>
      <c r="AJ1161" s="2">
        <v>0</v>
      </c>
      <c r="AK1161" s="2">
        <v>1</v>
      </c>
      <c r="AL1161" s="2">
        <v>1</v>
      </c>
      <c r="AM1161" s="2">
        <v>1</v>
      </c>
      <c r="AN1161" s="2">
        <v>0</v>
      </c>
      <c r="AO1161" s="2">
        <v>1</v>
      </c>
      <c r="AP1161" s="2">
        <v>0</v>
      </c>
      <c r="AQ1161" s="2">
        <v>1</v>
      </c>
      <c r="AR1161" s="2">
        <v>1</v>
      </c>
      <c r="AS1161" s="2">
        <v>1</v>
      </c>
      <c r="AT1161" s="2">
        <v>0</v>
      </c>
      <c r="AU1161" s="2">
        <v>0</v>
      </c>
      <c r="AV1161" s="2">
        <v>0</v>
      </c>
      <c r="AW1161" s="2">
        <v>1</v>
      </c>
      <c r="AX1161" s="2">
        <v>1</v>
      </c>
      <c r="AY1161" s="2">
        <v>0</v>
      </c>
      <c r="AZ1161" s="2">
        <v>0</v>
      </c>
      <c r="BA1161" s="2">
        <v>1</v>
      </c>
      <c r="BB1161" s="2">
        <v>1</v>
      </c>
      <c r="BC1161" s="2">
        <v>0</v>
      </c>
      <c r="BD1161" s="2">
        <v>1</v>
      </c>
      <c r="BE1161" s="2">
        <v>0</v>
      </c>
    </row>
    <row r="1162" spans="1:57" x14ac:dyDescent="0.25">
      <c r="A1162" s="4" t="s">
        <v>22</v>
      </c>
      <c r="B1162" s="3" t="s">
        <v>11</v>
      </c>
      <c r="C1162" s="2">
        <v>1</v>
      </c>
      <c r="D1162" s="2">
        <v>1</v>
      </c>
      <c r="E1162" s="2">
        <v>0</v>
      </c>
      <c r="F1162" s="2">
        <v>0</v>
      </c>
      <c r="G1162" s="2">
        <v>1</v>
      </c>
      <c r="H1162" s="2">
        <v>1</v>
      </c>
      <c r="I1162" s="2">
        <v>1</v>
      </c>
      <c r="J1162" s="2">
        <v>1</v>
      </c>
      <c r="K1162" s="2">
        <v>1</v>
      </c>
      <c r="L1162" s="2">
        <v>1</v>
      </c>
      <c r="M1162" s="2">
        <v>1</v>
      </c>
      <c r="N1162" s="2">
        <v>1</v>
      </c>
      <c r="O1162" s="2">
        <v>1</v>
      </c>
      <c r="P1162" s="2">
        <v>1</v>
      </c>
      <c r="Q1162" s="2">
        <v>1</v>
      </c>
      <c r="R1162" s="2">
        <v>1</v>
      </c>
      <c r="S1162" s="2">
        <v>0</v>
      </c>
      <c r="T1162" s="2">
        <v>0</v>
      </c>
      <c r="U1162" s="5">
        <v>0</v>
      </c>
      <c r="V1162" s="2">
        <v>0</v>
      </c>
      <c r="W1162" s="2">
        <v>1</v>
      </c>
      <c r="X1162" s="2">
        <v>1</v>
      </c>
      <c r="Y1162" s="2">
        <v>0</v>
      </c>
      <c r="Z1162" s="2">
        <v>0</v>
      </c>
      <c r="AA1162" s="2">
        <v>0</v>
      </c>
      <c r="AB1162" s="2">
        <v>1</v>
      </c>
      <c r="AC1162" s="2">
        <v>1</v>
      </c>
      <c r="AD1162" s="2">
        <v>1</v>
      </c>
      <c r="AE1162" s="2">
        <v>0</v>
      </c>
      <c r="AF1162" s="2">
        <v>1</v>
      </c>
      <c r="AG1162" s="2">
        <v>1</v>
      </c>
      <c r="AH1162" s="2">
        <v>1</v>
      </c>
      <c r="AI1162" s="2">
        <v>1</v>
      </c>
      <c r="AJ1162" s="2">
        <v>0</v>
      </c>
      <c r="AK1162" s="2">
        <v>1</v>
      </c>
      <c r="AL1162" s="2">
        <v>1</v>
      </c>
      <c r="AM1162" s="2">
        <v>1</v>
      </c>
      <c r="AN1162" s="2">
        <v>0</v>
      </c>
      <c r="AO1162" s="2">
        <v>1</v>
      </c>
      <c r="AP1162" s="2">
        <v>1</v>
      </c>
      <c r="AQ1162" s="2">
        <v>1</v>
      </c>
      <c r="AR1162" s="2">
        <v>0</v>
      </c>
      <c r="AS1162" s="2">
        <v>1</v>
      </c>
      <c r="AT1162" s="2">
        <v>0</v>
      </c>
      <c r="AU1162" s="2">
        <v>0</v>
      </c>
      <c r="AV1162" s="2">
        <v>1</v>
      </c>
      <c r="AW1162" s="2">
        <v>1</v>
      </c>
      <c r="AX1162" s="2">
        <v>1</v>
      </c>
      <c r="AY1162" s="2">
        <v>0</v>
      </c>
      <c r="AZ1162" s="2">
        <v>0</v>
      </c>
      <c r="BA1162" s="2">
        <v>1</v>
      </c>
      <c r="BB1162" s="2">
        <v>1</v>
      </c>
      <c r="BC1162" s="2">
        <v>0</v>
      </c>
      <c r="BD1162" s="2">
        <v>1</v>
      </c>
      <c r="BE1162" s="2">
        <v>0</v>
      </c>
    </row>
    <row r="1163" spans="1:57" x14ac:dyDescent="0.25">
      <c r="A1163" s="4" t="s">
        <v>22</v>
      </c>
      <c r="B1163" s="3" t="s">
        <v>11</v>
      </c>
      <c r="C1163" s="2">
        <v>2</v>
      </c>
      <c r="D1163" s="2">
        <v>1</v>
      </c>
      <c r="E1163" s="2">
        <v>0</v>
      </c>
      <c r="F1163" s="2">
        <v>0</v>
      </c>
      <c r="G1163" s="2">
        <v>1</v>
      </c>
      <c r="H1163" s="2">
        <v>1</v>
      </c>
      <c r="I1163" s="2">
        <v>1</v>
      </c>
      <c r="J1163" s="2">
        <v>1</v>
      </c>
      <c r="K1163" s="2">
        <v>1</v>
      </c>
      <c r="L1163" s="2">
        <v>1</v>
      </c>
      <c r="M1163" s="2">
        <v>1</v>
      </c>
      <c r="N1163" s="2">
        <v>1</v>
      </c>
      <c r="O1163" s="2">
        <v>0</v>
      </c>
      <c r="P1163" s="2">
        <v>1</v>
      </c>
      <c r="Q1163" s="2">
        <v>1</v>
      </c>
      <c r="R1163" s="2">
        <v>1</v>
      </c>
      <c r="S1163" s="2">
        <v>0</v>
      </c>
      <c r="T1163" s="2">
        <v>0</v>
      </c>
      <c r="U1163" s="5">
        <v>0</v>
      </c>
      <c r="V1163" s="2">
        <v>0</v>
      </c>
      <c r="W1163" s="2">
        <v>1</v>
      </c>
      <c r="X1163" s="2">
        <v>1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1</v>
      </c>
      <c r="AG1163" s="2">
        <v>1</v>
      </c>
      <c r="AH1163" s="2">
        <v>0</v>
      </c>
      <c r="AI1163" s="2">
        <v>1</v>
      </c>
      <c r="AJ1163" s="2">
        <v>0</v>
      </c>
      <c r="AK1163" s="2">
        <v>1</v>
      </c>
      <c r="AL1163" s="2">
        <v>1</v>
      </c>
      <c r="AM1163" s="2">
        <v>1</v>
      </c>
      <c r="AN1163" s="2">
        <v>0</v>
      </c>
      <c r="AO1163" s="2">
        <v>1</v>
      </c>
      <c r="AP1163" s="2">
        <v>0</v>
      </c>
      <c r="AQ1163" s="2">
        <v>1</v>
      </c>
      <c r="AR1163" s="2">
        <v>1</v>
      </c>
      <c r="AS1163" s="2">
        <v>1</v>
      </c>
      <c r="AT1163" s="2">
        <v>0</v>
      </c>
      <c r="AU1163" s="2">
        <v>0</v>
      </c>
      <c r="AV1163" s="2">
        <v>0</v>
      </c>
      <c r="AW1163" s="2">
        <v>1</v>
      </c>
      <c r="AX1163" s="2">
        <v>1</v>
      </c>
      <c r="AY1163" s="2">
        <v>0</v>
      </c>
      <c r="AZ1163" s="2">
        <v>0</v>
      </c>
      <c r="BA1163" s="2">
        <v>1</v>
      </c>
      <c r="BB1163" s="2">
        <v>1</v>
      </c>
      <c r="BC1163" s="2">
        <v>0</v>
      </c>
      <c r="BD1163" s="2">
        <v>1</v>
      </c>
      <c r="BE1163" s="2">
        <v>0</v>
      </c>
    </row>
    <row r="1164" spans="1:57" x14ac:dyDescent="0.25">
      <c r="A1164" s="4" t="s">
        <v>22</v>
      </c>
      <c r="B1164" s="3" t="s">
        <v>11</v>
      </c>
      <c r="C1164" s="2">
        <v>3</v>
      </c>
      <c r="D1164" s="2">
        <v>1</v>
      </c>
      <c r="E1164" s="2">
        <v>0</v>
      </c>
      <c r="F1164" s="2">
        <v>0</v>
      </c>
      <c r="G1164" s="2">
        <v>1</v>
      </c>
      <c r="H1164" s="2">
        <v>1</v>
      </c>
      <c r="I1164" s="2">
        <v>1</v>
      </c>
      <c r="J1164" s="2">
        <v>1</v>
      </c>
      <c r="K1164" s="2">
        <v>1</v>
      </c>
      <c r="L1164" s="2">
        <v>1</v>
      </c>
      <c r="M1164" s="2">
        <v>1</v>
      </c>
      <c r="N1164" s="2">
        <v>1</v>
      </c>
      <c r="O1164" s="2">
        <v>1</v>
      </c>
      <c r="P1164" s="2">
        <v>1</v>
      </c>
      <c r="Q1164" s="2">
        <v>1</v>
      </c>
      <c r="R1164" s="2">
        <v>1</v>
      </c>
      <c r="S1164" s="2">
        <v>0</v>
      </c>
      <c r="T1164" s="2">
        <v>0</v>
      </c>
      <c r="U1164" s="5">
        <v>0</v>
      </c>
      <c r="V1164" s="2">
        <v>0</v>
      </c>
      <c r="W1164" s="2">
        <v>1</v>
      </c>
      <c r="X1164" s="2">
        <v>1</v>
      </c>
      <c r="Y1164" s="2">
        <v>0</v>
      </c>
      <c r="Z1164" s="2">
        <v>0</v>
      </c>
      <c r="AA1164" s="2">
        <v>0</v>
      </c>
      <c r="AB1164" s="2">
        <v>1</v>
      </c>
      <c r="AC1164" s="2">
        <v>1</v>
      </c>
      <c r="AD1164" s="2">
        <v>1</v>
      </c>
      <c r="AE1164" s="2">
        <v>1</v>
      </c>
      <c r="AF1164" s="2">
        <v>1</v>
      </c>
      <c r="AG1164" s="2">
        <v>1</v>
      </c>
      <c r="AH1164" s="2">
        <v>1</v>
      </c>
      <c r="AI1164" s="2">
        <v>1</v>
      </c>
      <c r="AJ1164" s="2">
        <v>0</v>
      </c>
      <c r="AK1164" s="2">
        <v>1</v>
      </c>
      <c r="AL1164" s="2">
        <v>1</v>
      </c>
      <c r="AM1164" s="2">
        <v>1</v>
      </c>
      <c r="AN1164" s="2">
        <v>0</v>
      </c>
      <c r="AO1164" s="2">
        <v>1</v>
      </c>
      <c r="AP1164" s="2">
        <v>1</v>
      </c>
      <c r="AQ1164" s="2">
        <v>1</v>
      </c>
      <c r="AR1164" s="2">
        <v>0</v>
      </c>
      <c r="AS1164" s="2">
        <v>1</v>
      </c>
      <c r="AT1164" s="2">
        <v>0</v>
      </c>
      <c r="AU1164" s="2">
        <v>0</v>
      </c>
      <c r="AV1164" s="2">
        <v>1</v>
      </c>
      <c r="AW1164" s="2">
        <v>1</v>
      </c>
      <c r="AX1164" s="2">
        <v>1</v>
      </c>
      <c r="AY1164" s="2">
        <v>0</v>
      </c>
      <c r="AZ1164" s="2">
        <v>0</v>
      </c>
      <c r="BA1164" s="2">
        <v>1</v>
      </c>
      <c r="BB1164" s="2">
        <v>1</v>
      </c>
      <c r="BC1164" s="2">
        <v>0</v>
      </c>
      <c r="BD1164" s="2">
        <v>1</v>
      </c>
      <c r="BE1164" s="2">
        <v>0</v>
      </c>
    </row>
    <row r="1165" spans="1:57" x14ac:dyDescent="0.25">
      <c r="A1165" s="4" t="s">
        <v>22</v>
      </c>
      <c r="B1165" s="3" t="s">
        <v>11</v>
      </c>
      <c r="C1165" s="2">
        <v>4</v>
      </c>
      <c r="D1165" s="2">
        <v>1</v>
      </c>
      <c r="E1165" s="2">
        <v>0</v>
      </c>
      <c r="F1165" s="2">
        <v>0</v>
      </c>
      <c r="G1165" s="2">
        <v>1</v>
      </c>
      <c r="H1165" s="2">
        <v>1</v>
      </c>
      <c r="I1165" s="2">
        <v>1</v>
      </c>
      <c r="J1165" s="2">
        <v>1</v>
      </c>
      <c r="K1165" s="2">
        <v>1</v>
      </c>
      <c r="L1165" s="2">
        <v>1</v>
      </c>
      <c r="M1165" s="2">
        <v>1</v>
      </c>
      <c r="N1165" s="2">
        <v>1</v>
      </c>
      <c r="O1165" s="2">
        <v>0</v>
      </c>
      <c r="P1165" s="2">
        <v>1</v>
      </c>
      <c r="Q1165" s="2">
        <v>1</v>
      </c>
      <c r="R1165" s="2">
        <v>1</v>
      </c>
      <c r="S1165" s="2">
        <v>0</v>
      </c>
      <c r="T1165" s="2">
        <v>0</v>
      </c>
      <c r="U1165" s="5">
        <v>0</v>
      </c>
      <c r="V1165" s="2">
        <v>0</v>
      </c>
      <c r="W1165" s="2">
        <v>1</v>
      </c>
      <c r="X1165" s="2">
        <v>1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1</v>
      </c>
      <c r="AG1165" s="2">
        <v>1</v>
      </c>
      <c r="AH1165" s="2">
        <v>0</v>
      </c>
      <c r="AI1165" s="2">
        <v>1</v>
      </c>
      <c r="AJ1165" s="2">
        <v>0</v>
      </c>
      <c r="AK1165" s="2">
        <v>1</v>
      </c>
      <c r="AL1165" s="2">
        <v>1</v>
      </c>
      <c r="AM1165" s="2">
        <v>1</v>
      </c>
      <c r="AN1165" s="2">
        <v>0</v>
      </c>
      <c r="AO1165" s="2">
        <v>1</v>
      </c>
      <c r="AP1165" s="2">
        <v>0</v>
      </c>
      <c r="AQ1165" s="2">
        <v>1</v>
      </c>
      <c r="AR1165" s="2">
        <v>1</v>
      </c>
      <c r="AS1165" s="2">
        <v>1</v>
      </c>
      <c r="AT1165" s="2">
        <v>1</v>
      </c>
      <c r="AU1165" s="2">
        <v>0</v>
      </c>
      <c r="AV1165" s="2">
        <v>0</v>
      </c>
      <c r="AW1165" s="2">
        <v>1</v>
      </c>
      <c r="AX1165" s="2">
        <v>1</v>
      </c>
      <c r="AY1165" s="2">
        <v>0</v>
      </c>
      <c r="AZ1165" s="2">
        <v>0</v>
      </c>
      <c r="BA1165" s="2">
        <v>1</v>
      </c>
      <c r="BB1165" s="2">
        <v>1</v>
      </c>
      <c r="BC1165" s="2">
        <v>0</v>
      </c>
      <c r="BD1165" s="2">
        <v>1</v>
      </c>
      <c r="BE1165" s="2">
        <v>0</v>
      </c>
    </row>
    <row r="1166" spans="1:57" x14ac:dyDescent="0.25">
      <c r="A1166" s="4" t="s">
        <v>22</v>
      </c>
      <c r="B1166" s="3" t="s">
        <v>11</v>
      </c>
      <c r="C1166" s="2">
        <v>5</v>
      </c>
      <c r="D1166" s="2">
        <v>1</v>
      </c>
      <c r="E1166" s="2">
        <v>0</v>
      </c>
      <c r="F1166" s="2">
        <v>0</v>
      </c>
      <c r="G1166" s="2">
        <v>1</v>
      </c>
      <c r="H1166" s="2">
        <v>1</v>
      </c>
      <c r="I1166" s="2">
        <v>1</v>
      </c>
      <c r="J1166" s="2">
        <v>1</v>
      </c>
      <c r="K1166" s="2">
        <v>1</v>
      </c>
      <c r="L1166" s="2">
        <v>1</v>
      </c>
      <c r="M1166" s="2">
        <v>1</v>
      </c>
      <c r="N1166" s="2">
        <v>1</v>
      </c>
      <c r="O1166" s="2">
        <v>1</v>
      </c>
      <c r="P1166" s="2">
        <v>1</v>
      </c>
      <c r="Q1166" s="2">
        <v>1</v>
      </c>
      <c r="R1166" s="2">
        <v>1</v>
      </c>
      <c r="S1166" s="2">
        <v>0</v>
      </c>
      <c r="T1166" s="2">
        <v>0</v>
      </c>
      <c r="U1166" s="5">
        <v>0</v>
      </c>
      <c r="V1166" s="2">
        <v>0</v>
      </c>
      <c r="W1166" s="2">
        <v>1</v>
      </c>
      <c r="X1166" s="2">
        <v>1</v>
      </c>
      <c r="Y1166" s="2">
        <v>0</v>
      </c>
      <c r="Z1166" s="2">
        <v>0</v>
      </c>
      <c r="AA1166" s="2">
        <v>0</v>
      </c>
      <c r="AB1166" s="2">
        <v>1</v>
      </c>
      <c r="AC1166" s="2">
        <v>1</v>
      </c>
      <c r="AD1166" s="2">
        <v>1</v>
      </c>
      <c r="AE1166" s="2">
        <v>0</v>
      </c>
      <c r="AF1166" s="2">
        <v>1</v>
      </c>
      <c r="AG1166" s="2">
        <v>1</v>
      </c>
      <c r="AH1166" s="2">
        <v>1</v>
      </c>
      <c r="AI1166" s="2">
        <v>1</v>
      </c>
      <c r="AJ1166" s="2">
        <v>0</v>
      </c>
      <c r="AK1166" s="2">
        <v>1</v>
      </c>
      <c r="AL1166" s="2">
        <v>1</v>
      </c>
      <c r="AM1166" s="2">
        <v>1</v>
      </c>
      <c r="AN1166" s="2">
        <v>0</v>
      </c>
      <c r="AO1166" s="2">
        <v>1</v>
      </c>
      <c r="AP1166" s="2">
        <v>1</v>
      </c>
      <c r="AQ1166" s="2">
        <v>1</v>
      </c>
      <c r="AR1166" s="2">
        <v>0</v>
      </c>
      <c r="AS1166" s="2">
        <v>1</v>
      </c>
      <c r="AT1166" s="2">
        <v>0</v>
      </c>
      <c r="AU1166" s="2">
        <v>0</v>
      </c>
      <c r="AV1166" s="2">
        <v>1</v>
      </c>
      <c r="AW1166" s="2">
        <v>1</v>
      </c>
      <c r="AX1166" s="2">
        <v>1</v>
      </c>
      <c r="AY1166" s="2">
        <v>0</v>
      </c>
      <c r="AZ1166" s="2">
        <v>0</v>
      </c>
      <c r="BA1166" s="2">
        <v>1</v>
      </c>
      <c r="BB1166" s="2">
        <v>1</v>
      </c>
      <c r="BC1166" s="2">
        <v>0</v>
      </c>
      <c r="BD1166" s="2">
        <v>1</v>
      </c>
      <c r="BE1166" s="2">
        <v>0</v>
      </c>
    </row>
    <row r="1167" spans="1:57" x14ac:dyDescent="0.25">
      <c r="A1167" s="4" t="s">
        <v>22</v>
      </c>
      <c r="B1167" s="3" t="s">
        <v>11</v>
      </c>
      <c r="C1167" s="2">
        <v>6</v>
      </c>
      <c r="D1167" s="2">
        <v>1</v>
      </c>
      <c r="E1167" s="2">
        <v>0</v>
      </c>
      <c r="F1167" s="2">
        <v>0</v>
      </c>
      <c r="G1167" s="2">
        <v>1</v>
      </c>
      <c r="H1167" s="2">
        <v>1</v>
      </c>
      <c r="I1167" s="2">
        <v>1</v>
      </c>
      <c r="J1167" s="2">
        <v>1</v>
      </c>
      <c r="K1167" s="2">
        <v>1</v>
      </c>
      <c r="L1167" s="2">
        <v>1</v>
      </c>
      <c r="M1167" s="2">
        <v>1</v>
      </c>
      <c r="N1167" s="2">
        <v>1</v>
      </c>
      <c r="O1167" s="2">
        <v>0</v>
      </c>
      <c r="P1167" s="2">
        <v>1</v>
      </c>
      <c r="Q1167" s="2">
        <v>1</v>
      </c>
      <c r="R1167" s="2">
        <v>1</v>
      </c>
      <c r="S1167" s="2">
        <v>0</v>
      </c>
      <c r="T1167" s="2">
        <v>0</v>
      </c>
      <c r="U1167" s="5">
        <v>0</v>
      </c>
      <c r="V1167" s="2">
        <v>0</v>
      </c>
      <c r="W1167" s="2">
        <v>1</v>
      </c>
      <c r="X1167" s="2">
        <v>1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1</v>
      </c>
      <c r="AG1167" s="2">
        <v>1</v>
      </c>
      <c r="AH1167" s="2">
        <v>0</v>
      </c>
      <c r="AI1167" s="2">
        <v>1</v>
      </c>
      <c r="AJ1167" s="2">
        <v>0</v>
      </c>
      <c r="AK1167" s="2">
        <v>1</v>
      </c>
      <c r="AL1167" s="2">
        <v>1</v>
      </c>
      <c r="AM1167" s="2">
        <v>1</v>
      </c>
      <c r="AN1167" s="2">
        <v>0</v>
      </c>
      <c r="AO1167" s="2">
        <v>1</v>
      </c>
      <c r="AP1167" s="2">
        <v>0</v>
      </c>
      <c r="AQ1167" s="2">
        <v>1</v>
      </c>
      <c r="AR1167" s="2">
        <v>1</v>
      </c>
      <c r="AS1167" s="2">
        <v>1</v>
      </c>
      <c r="AT1167" s="2">
        <v>0</v>
      </c>
      <c r="AU1167" s="2">
        <v>0</v>
      </c>
      <c r="AV1167" s="2">
        <v>0</v>
      </c>
      <c r="AW1167" s="2">
        <v>1</v>
      </c>
      <c r="AX1167" s="2">
        <v>1</v>
      </c>
      <c r="AY1167" s="2">
        <v>0</v>
      </c>
      <c r="AZ1167" s="2">
        <v>0</v>
      </c>
      <c r="BA1167" s="2">
        <v>1</v>
      </c>
      <c r="BB1167" s="2">
        <v>1</v>
      </c>
      <c r="BC1167" s="2">
        <v>0</v>
      </c>
      <c r="BD1167" s="2">
        <v>1</v>
      </c>
      <c r="BE1167" s="2">
        <v>0</v>
      </c>
    </row>
    <row r="1168" spans="1:57" x14ac:dyDescent="0.25">
      <c r="A1168" s="4" t="s">
        <v>22</v>
      </c>
      <c r="B1168" s="3" t="s">
        <v>11</v>
      </c>
      <c r="C1168" s="2">
        <v>7</v>
      </c>
      <c r="D1168" s="2">
        <v>1</v>
      </c>
      <c r="E1168" s="2">
        <v>0</v>
      </c>
      <c r="F1168" s="2">
        <v>0</v>
      </c>
      <c r="G1168" s="2">
        <v>1</v>
      </c>
      <c r="H1168" s="2">
        <v>1</v>
      </c>
      <c r="I1168" s="2">
        <v>1</v>
      </c>
      <c r="J1168" s="2">
        <v>1</v>
      </c>
      <c r="K1168" s="2">
        <v>1</v>
      </c>
      <c r="L1168" s="2">
        <v>1</v>
      </c>
      <c r="M1168" s="2">
        <v>1</v>
      </c>
      <c r="N1168" s="2">
        <v>1</v>
      </c>
      <c r="O1168" s="2">
        <v>1</v>
      </c>
      <c r="P1168" s="2">
        <v>1</v>
      </c>
      <c r="Q1168" s="2">
        <v>1</v>
      </c>
      <c r="R1168" s="2">
        <v>1</v>
      </c>
      <c r="S1168" s="2">
        <v>0</v>
      </c>
      <c r="T1168" s="2">
        <v>0</v>
      </c>
      <c r="U1168" s="5">
        <v>0</v>
      </c>
      <c r="V1168" s="2">
        <v>0</v>
      </c>
      <c r="W1168" s="2">
        <v>1</v>
      </c>
      <c r="X1168" s="2">
        <v>1</v>
      </c>
      <c r="Y1168" s="2">
        <v>0</v>
      </c>
      <c r="Z1168" s="2">
        <v>0</v>
      </c>
      <c r="AA1168" s="2">
        <v>0</v>
      </c>
      <c r="AB1168" s="2">
        <v>1</v>
      </c>
      <c r="AC1168" s="2">
        <v>1</v>
      </c>
      <c r="AD1168" s="2">
        <v>1</v>
      </c>
      <c r="AE1168" s="2">
        <v>1</v>
      </c>
      <c r="AF1168" s="2">
        <v>1</v>
      </c>
      <c r="AG1168" s="2">
        <v>1</v>
      </c>
      <c r="AH1168" s="2">
        <v>1</v>
      </c>
      <c r="AI1168" s="2">
        <v>1</v>
      </c>
      <c r="AJ1168" s="2">
        <v>0</v>
      </c>
      <c r="AK1168" s="2">
        <v>1</v>
      </c>
      <c r="AL1168" s="2">
        <v>1</v>
      </c>
      <c r="AM1168" s="2">
        <v>1</v>
      </c>
      <c r="AN1168" s="2">
        <v>0</v>
      </c>
      <c r="AO1168" s="2">
        <v>1</v>
      </c>
      <c r="AP1168" s="2">
        <v>1</v>
      </c>
      <c r="AQ1168" s="2">
        <v>1</v>
      </c>
      <c r="AR1168" s="2">
        <v>0</v>
      </c>
      <c r="AS1168" s="2">
        <v>1</v>
      </c>
      <c r="AT1168" s="2">
        <v>0</v>
      </c>
      <c r="AU1168" s="2">
        <v>0</v>
      </c>
      <c r="AV1168" s="2">
        <v>1</v>
      </c>
      <c r="AW1168" s="2">
        <v>1</v>
      </c>
      <c r="AX1168" s="2">
        <v>1</v>
      </c>
      <c r="AY1168" s="2">
        <v>0</v>
      </c>
      <c r="AZ1168" s="2">
        <v>0</v>
      </c>
      <c r="BA1168" s="2">
        <v>1</v>
      </c>
      <c r="BB1168" s="2">
        <v>1</v>
      </c>
      <c r="BC1168" s="2">
        <v>0</v>
      </c>
      <c r="BD1168" s="2">
        <v>1</v>
      </c>
      <c r="BE1168" s="2">
        <v>0</v>
      </c>
    </row>
    <row r="1169" spans="1:57" x14ac:dyDescent="0.25">
      <c r="A1169" s="4" t="s">
        <v>22</v>
      </c>
      <c r="B1169" s="3" t="s">
        <v>11</v>
      </c>
      <c r="C1169" s="2">
        <v>8</v>
      </c>
      <c r="D1169" s="2">
        <v>1</v>
      </c>
      <c r="E1169" s="2">
        <v>0</v>
      </c>
      <c r="F1169" s="2">
        <v>0</v>
      </c>
      <c r="G1169" s="2">
        <v>1</v>
      </c>
      <c r="H1169" s="2">
        <v>1</v>
      </c>
      <c r="I1169" s="2">
        <v>1</v>
      </c>
      <c r="J1169" s="2">
        <v>1</v>
      </c>
      <c r="K1169" s="2">
        <v>1</v>
      </c>
      <c r="L1169" s="2">
        <v>1</v>
      </c>
      <c r="M1169" s="2">
        <v>1</v>
      </c>
      <c r="N1169" s="2">
        <v>1</v>
      </c>
      <c r="O1169" s="2">
        <v>0</v>
      </c>
      <c r="P1169" s="2">
        <v>1</v>
      </c>
      <c r="Q1169" s="2">
        <v>1</v>
      </c>
      <c r="R1169" s="2">
        <v>1</v>
      </c>
      <c r="S1169" s="2">
        <v>0</v>
      </c>
      <c r="T1169" s="2">
        <v>0</v>
      </c>
      <c r="U1169" s="5">
        <v>0</v>
      </c>
      <c r="V1169" s="2">
        <v>0</v>
      </c>
      <c r="W1169" s="2">
        <v>1</v>
      </c>
      <c r="X1169" s="2">
        <v>1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1</v>
      </c>
      <c r="AE1169" s="2">
        <v>1</v>
      </c>
      <c r="AF1169" s="2">
        <v>1</v>
      </c>
      <c r="AG1169" s="2">
        <v>1</v>
      </c>
      <c r="AH1169" s="2">
        <v>0</v>
      </c>
      <c r="AI1169" s="2">
        <v>1</v>
      </c>
      <c r="AJ1169" s="2">
        <v>0</v>
      </c>
      <c r="AK1169" s="2">
        <v>1</v>
      </c>
      <c r="AL1169" s="2">
        <v>1</v>
      </c>
      <c r="AM1169" s="2">
        <v>1</v>
      </c>
      <c r="AN1169" s="2">
        <v>0</v>
      </c>
      <c r="AO1169" s="2">
        <v>1</v>
      </c>
      <c r="AP1169" s="2">
        <v>0</v>
      </c>
      <c r="AQ1169" s="2">
        <v>1</v>
      </c>
      <c r="AR1169" s="2">
        <v>1</v>
      </c>
      <c r="AS1169" s="2">
        <v>1</v>
      </c>
      <c r="AT1169" s="2">
        <v>0</v>
      </c>
      <c r="AU1169" s="2">
        <v>0</v>
      </c>
      <c r="AV1169" s="2">
        <v>0</v>
      </c>
      <c r="AW1169" s="2">
        <v>1</v>
      </c>
      <c r="AX1169" s="2">
        <v>1</v>
      </c>
      <c r="AY1169" s="2">
        <v>0</v>
      </c>
      <c r="AZ1169" s="2">
        <v>0</v>
      </c>
      <c r="BA1169" s="2">
        <v>1</v>
      </c>
      <c r="BB1169" s="2">
        <v>1</v>
      </c>
      <c r="BC1169" s="2">
        <v>0</v>
      </c>
      <c r="BD1169" s="2">
        <v>1</v>
      </c>
      <c r="BE1169" s="2">
        <v>0</v>
      </c>
    </row>
    <row r="1170" spans="1:57" x14ac:dyDescent="0.25">
      <c r="A1170" s="4" t="s">
        <v>22</v>
      </c>
      <c r="B1170" s="3" t="s">
        <v>10</v>
      </c>
      <c r="C1170" s="2">
        <v>1</v>
      </c>
      <c r="D1170" s="2">
        <v>1</v>
      </c>
      <c r="E1170" s="2">
        <v>0</v>
      </c>
      <c r="F1170" s="2">
        <v>0</v>
      </c>
      <c r="G1170" s="2">
        <v>1</v>
      </c>
      <c r="H1170" s="2">
        <v>1</v>
      </c>
      <c r="I1170" s="2">
        <v>1</v>
      </c>
      <c r="J1170" s="2">
        <v>1</v>
      </c>
      <c r="K1170" s="2">
        <v>1</v>
      </c>
      <c r="L1170" s="2">
        <v>1</v>
      </c>
      <c r="M1170" s="2">
        <v>1</v>
      </c>
      <c r="N1170" s="2">
        <v>1</v>
      </c>
      <c r="O1170" s="2">
        <v>1</v>
      </c>
      <c r="P1170" s="2">
        <v>1</v>
      </c>
      <c r="Q1170" s="2">
        <v>1</v>
      </c>
      <c r="R1170" s="2">
        <v>1</v>
      </c>
      <c r="S1170" s="2">
        <v>0</v>
      </c>
      <c r="T1170" s="2">
        <v>0</v>
      </c>
      <c r="U1170" s="5">
        <v>0</v>
      </c>
      <c r="V1170" s="2">
        <v>0</v>
      </c>
      <c r="W1170" s="2">
        <v>1</v>
      </c>
      <c r="X1170" s="2">
        <v>1</v>
      </c>
      <c r="Y1170" s="2">
        <v>0</v>
      </c>
      <c r="Z1170" s="2">
        <v>0</v>
      </c>
      <c r="AA1170" s="2">
        <v>0</v>
      </c>
      <c r="AB1170" s="2">
        <v>1</v>
      </c>
      <c r="AC1170" s="2">
        <v>1</v>
      </c>
      <c r="AD1170" s="2">
        <v>1</v>
      </c>
      <c r="AE1170" s="2">
        <v>0</v>
      </c>
      <c r="AF1170" s="2">
        <v>1</v>
      </c>
      <c r="AG1170" s="2">
        <v>1</v>
      </c>
      <c r="AH1170" s="2">
        <v>1</v>
      </c>
      <c r="AI1170" s="2">
        <v>1</v>
      </c>
      <c r="AJ1170" s="2">
        <v>0</v>
      </c>
      <c r="AK1170" s="2">
        <v>1</v>
      </c>
      <c r="AL1170" s="2">
        <v>1</v>
      </c>
      <c r="AM1170" s="2">
        <v>1</v>
      </c>
      <c r="AN1170" s="2">
        <v>0</v>
      </c>
      <c r="AO1170" s="2">
        <v>1</v>
      </c>
      <c r="AP1170" s="2">
        <v>1</v>
      </c>
      <c r="AQ1170" s="2">
        <v>1</v>
      </c>
      <c r="AR1170" s="2">
        <v>1</v>
      </c>
      <c r="AS1170" s="2">
        <v>1</v>
      </c>
      <c r="AT1170" s="2">
        <v>1</v>
      </c>
      <c r="AU1170" s="2">
        <v>0</v>
      </c>
      <c r="AV1170" s="2">
        <v>1</v>
      </c>
      <c r="AW1170" s="2">
        <v>1</v>
      </c>
      <c r="AX1170" s="2">
        <v>1</v>
      </c>
      <c r="AY1170" s="2">
        <v>0</v>
      </c>
      <c r="AZ1170" s="2">
        <v>0</v>
      </c>
      <c r="BA1170" s="2">
        <v>1</v>
      </c>
      <c r="BB1170" s="2">
        <v>1</v>
      </c>
      <c r="BC1170" s="2">
        <v>0</v>
      </c>
      <c r="BD1170" s="2">
        <v>1</v>
      </c>
      <c r="BE1170" s="2">
        <v>0</v>
      </c>
    </row>
    <row r="1171" spans="1:57" x14ac:dyDescent="0.25">
      <c r="A1171" s="4" t="s">
        <v>22</v>
      </c>
      <c r="B1171" s="3" t="s">
        <v>10</v>
      </c>
      <c r="C1171" s="2">
        <v>2</v>
      </c>
      <c r="D1171" s="2">
        <v>1</v>
      </c>
      <c r="E1171" s="2">
        <v>0</v>
      </c>
      <c r="F1171" s="2">
        <v>0</v>
      </c>
      <c r="G1171" s="2">
        <v>1</v>
      </c>
      <c r="H1171" s="2">
        <v>1</v>
      </c>
      <c r="I1171" s="2">
        <v>1</v>
      </c>
      <c r="J1171" s="2">
        <v>1</v>
      </c>
      <c r="K1171" s="2">
        <v>1</v>
      </c>
      <c r="L1171" s="2">
        <v>1</v>
      </c>
      <c r="M1171" s="2">
        <v>1</v>
      </c>
      <c r="N1171" s="2">
        <v>1</v>
      </c>
      <c r="O1171" s="2">
        <v>1</v>
      </c>
      <c r="P1171" s="2">
        <v>1</v>
      </c>
      <c r="Q1171" s="2">
        <v>1</v>
      </c>
      <c r="R1171" s="2">
        <v>1</v>
      </c>
      <c r="S1171" s="2">
        <v>0</v>
      </c>
      <c r="T1171" s="2">
        <v>0</v>
      </c>
      <c r="U1171" s="5">
        <v>0</v>
      </c>
      <c r="V1171" s="2">
        <v>0</v>
      </c>
      <c r="W1171" s="2">
        <v>1</v>
      </c>
      <c r="X1171" s="2">
        <v>1</v>
      </c>
      <c r="Y1171" s="2">
        <v>0</v>
      </c>
      <c r="Z1171" s="2">
        <v>0</v>
      </c>
      <c r="AA1171" s="2">
        <v>0</v>
      </c>
      <c r="AB1171" s="2">
        <v>1</v>
      </c>
      <c r="AC1171" s="2">
        <v>1</v>
      </c>
      <c r="AD1171" s="2">
        <v>1</v>
      </c>
      <c r="AE1171" s="2">
        <v>1</v>
      </c>
      <c r="AF1171" s="2">
        <v>0</v>
      </c>
      <c r="AG1171" s="2">
        <v>1</v>
      </c>
      <c r="AH1171" s="2">
        <v>0</v>
      </c>
      <c r="AI1171" s="2">
        <v>1</v>
      </c>
      <c r="AJ1171" s="2">
        <v>0</v>
      </c>
      <c r="AK1171" s="2">
        <v>1</v>
      </c>
      <c r="AL1171" s="2">
        <v>1</v>
      </c>
      <c r="AM1171" s="2">
        <v>1</v>
      </c>
      <c r="AN1171" s="2">
        <v>0</v>
      </c>
      <c r="AO1171" s="2">
        <v>1</v>
      </c>
      <c r="AP1171" s="2">
        <v>1</v>
      </c>
      <c r="AQ1171" s="2">
        <v>1</v>
      </c>
      <c r="AR1171" s="2">
        <v>1</v>
      </c>
      <c r="AS1171" s="2">
        <v>1</v>
      </c>
      <c r="AT1171" s="2">
        <v>0</v>
      </c>
      <c r="AU1171" s="2">
        <v>0</v>
      </c>
      <c r="AV1171" s="2">
        <v>0</v>
      </c>
      <c r="AW1171" s="2">
        <v>1</v>
      </c>
      <c r="AX1171" s="2">
        <v>1</v>
      </c>
      <c r="AY1171" s="2">
        <v>0</v>
      </c>
      <c r="AZ1171" s="2">
        <v>0</v>
      </c>
      <c r="BA1171" s="2">
        <v>1</v>
      </c>
      <c r="BB1171" s="2">
        <v>1</v>
      </c>
      <c r="BC1171" s="2">
        <v>0</v>
      </c>
      <c r="BD1171" s="2">
        <v>1</v>
      </c>
      <c r="BE1171" s="2">
        <v>0</v>
      </c>
    </row>
    <row r="1172" spans="1:57" x14ac:dyDescent="0.25">
      <c r="A1172" s="4" t="s">
        <v>22</v>
      </c>
      <c r="B1172" s="3" t="s">
        <v>10</v>
      </c>
      <c r="C1172" s="2">
        <v>3</v>
      </c>
      <c r="D1172" s="2">
        <v>1</v>
      </c>
      <c r="E1172" s="2">
        <v>0</v>
      </c>
      <c r="F1172" s="2">
        <v>0</v>
      </c>
      <c r="G1172" s="2">
        <v>1</v>
      </c>
      <c r="H1172" s="2">
        <v>1</v>
      </c>
      <c r="I1172" s="2">
        <v>1</v>
      </c>
      <c r="J1172" s="2">
        <v>1</v>
      </c>
      <c r="K1172" s="2">
        <v>1</v>
      </c>
      <c r="L1172" s="2">
        <v>1</v>
      </c>
      <c r="M1172" s="2">
        <v>1</v>
      </c>
      <c r="N1172" s="2">
        <v>1</v>
      </c>
      <c r="O1172" s="2">
        <v>1</v>
      </c>
      <c r="P1172" s="2">
        <v>1</v>
      </c>
      <c r="Q1172" s="2">
        <v>1</v>
      </c>
      <c r="R1172" s="2">
        <v>1</v>
      </c>
      <c r="S1172" s="2">
        <v>0</v>
      </c>
      <c r="T1172" s="2">
        <v>0</v>
      </c>
      <c r="U1172" s="5">
        <v>0</v>
      </c>
      <c r="V1172" s="2">
        <v>0</v>
      </c>
      <c r="W1172" s="2">
        <v>1</v>
      </c>
      <c r="X1172" s="2">
        <v>1</v>
      </c>
      <c r="Y1172" s="2">
        <v>0</v>
      </c>
      <c r="Z1172" s="2">
        <v>0</v>
      </c>
      <c r="AA1172" s="2">
        <v>0</v>
      </c>
      <c r="AB1172" s="2">
        <v>1</v>
      </c>
      <c r="AC1172" s="2">
        <v>1</v>
      </c>
      <c r="AD1172" s="2">
        <v>1</v>
      </c>
      <c r="AE1172" s="2">
        <v>1</v>
      </c>
      <c r="AF1172" s="2">
        <v>1</v>
      </c>
      <c r="AG1172" s="2">
        <v>1</v>
      </c>
      <c r="AH1172" s="2">
        <v>1</v>
      </c>
      <c r="AI1172" s="2">
        <v>1</v>
      </c>
      <c r="AJ1172" s="2">
        <v>0</v>
      </c>
      <c r="AK1172" s="2">
        <v>1</v>
      </c>
      <c r="AL1172" s="2">
        <v>1</v>
      </c>
      <c r="AM1172" s="2">
        <v>1</v>
      </c>
      <c r="AN1172" s="2">
        <v>0</v>
      </c>
      <c r="AO1172" s="2">
        <v>1</v>
      </c>
      <c r="AP1172" s="2">
        <v>1</v>
      </c>
      <c r="AQ1172" s="2">
        <v>1</v>
      </c>
      <c r="AR1172" s="2">
        <v>1</v>
      </c>
      <c r="AS1172" s="2">
        <v>1</v>
      </c>
      <c r="AT1172" s="2">
        <v>0</v>
      </c>
      <c r="AU1172" s="2">
        <v>0</v>
      </c>
      <c r="AV1172" s="2">
        <v>1</v>
      </c>
      <c r="AW1172" s="2">
        <v>1</v>
      </c>
      <c r="AX1172" s="2">
        <v>1</v>
      </c>
      <c r="AY1172" s="2">
        <v>0</v>
      </c>
      <c r="AZ1172" s="2">
        <v>0</v>
      </c>
      <c r="BA1172" s="2">
        <v>1</v>
      </c>
      <c r="BB1172" s="2">
        <v>1</v>
      </c>
      <c r="BC1172" s="2">
        <v>0</v>
      </c>
      <c r="BD1172" s="2">
        <v>1</v>
      </c>
      <c r="BE1172" s="2">
        <v>0</v>
      </c>
    </row>
    <row r="1173" spans="1:57" x14ac:dyDescent="0.25">
      <c r="A1173" s="4" t="s">
        <v>22</v>
      </c>
      <c r="B1173" s="3" t="s">
        <v>10</v>
      </c>
      <c r="C1173" s="2">
        <v>4</v>
      </c>
      <c r="D1173" s="2">
        <v>1</v>
      </c>
      <c r="E1173" s="2">
        <v>0</v>
      </c>
      <c r="F1173" s="2">
        <v>0</v>
      </c>
      <c r="G1173" s="2">
        <v>1</v>
      </c>
      <c r="H1173" s="2">
        <v>1</v>
      </c>
      <c r="I1173" s="2">
        <v>1</v>
      </c>
      <c r="J1173" s="2">
        <v>1</v>
      </c>
      <c r="K1173" s="2">
        <v>1</v>
      </c>
      <c r="L1173" s="2">
        <v>1</v>
      </c>
      <c r="M1173" s="2">
        <v>1</v>
      </c>
      <c r="N1173" s="2">
        <v>1</v>
      </c>
      <c r="O1173" s="2">
        <v>1</v>
      </c>
      <c r="P1173" s="2">
        <v>1</v>
      </c>
      <c r="Q1173" s="2">
        <v>1</v>
      </c>
      <c r="R1173" s="2">
        <v>1</v>
      </c>
      <c r="S1173" s="2">
        <v>0</v>
      </c>
      <c r="T1173" s="2">
        <v>0</v>
      </c>
      <c r="U1173" s="5">
        <v>0</v>
      </c>
      <c r="V1173" s="2">
        <v>0</v>
      </c>
      <c r="W1173" s="2">
        <v>1</v>
      </c>
      <c r="X1173" s="2">
        <v>1</v>
      </c>
      <c r="Y1173" s="2">
        <v>0</v>
      </c>
      <c r="Z1173" s="2">
        <v>0</v>
      </c>
      <c r="AA1173" s="2">
        <v>0</v>
      </c>
      <c r="AB1173" s="2">
        <v>1</v>
      </c>
      <c r="AC1173" s="2">
        <v>1</v>
      </c>
      <c r="AD1173" s="2">
        <v>0</v>
      </c>
      <c r="AE1173" s="2">
        <v>0</v>
      </c>
      <c r="AF1173" s="2">
        <v>1</v>
      </c>
      <c r="AG1173" s="2">
        <v>1</v>
      </c>
      <c r="AH1173" s="2">
        <v>1</v>
      </c>
      <c r="AI1173" s="2">
        <v>1</v>
      </c>
      <c r="AJ1173" s="2">
        <v>0</v>
      </c>
      <c r="AK1173" s="2">
        <v>1</v>
      </c>
      <c r="AL1173" s="2">
        <v>1</v>
      </c>
      <c r="AM1173" s="2">
        <v>1</v>
      </c>
      <c r="AN1173" s="2">
        <v>0</v>
      </c>
      <c r="AO1173" s="2">
        <v>1</v>
      </c>
      <c r="AP1173" s="2">
        <v>1</v>
      </c>
      <c r="AQ1173" s="2">
        <v>1</v>
      </c>
      <c r="AR1173" s="2">
        <v>1</v>
      </c>
      <c r="AS1173" s="2">
        <v>1</v>
      </c>
      <c r="AT1173" s="2">
        <v>0</v>
      </c>
      <c r="AU1173" s="2">
        <v>0</v>
      </c>
      <c r="AV1173" s="2">
        <v>1</v>
      </c>
      <c r="AW1173" s="2">
        <v>1</v>
      </c>
      <c r="AX1173" s="2">
        <v>1</v>
      </c>
      <c r="AY1173" s="2">
        <v>0</v>
      </c>
      <c r="AZ1173" s="2">
        <v>0</v>
      </c>
      <c r="BA1173" s="2">
        <v>1</v>
      </c>
      <c r="BB1173" s="2">
        <v>1</v>
      </c>
      <c r="BC1173" s="2">
        <v>0</v>
      </c>
      <c r="BD1173" s="2">
        <v>1</v>
      </c>
      <c r="BE1173" s="2">
        <v>0</v>
      </c>
    </row>
    <row r="1174" spans="1:57" x14ac:dyDescent="0.25">
      <c r="A1174" s="4" t="s">
        <v>22</v>
      </c>
      <c r="B1174" s="3" t="s">
        <v>10</v>
      </c>
      <c r="C1174" s="2">
        <v>5</v>
      </c>
      <c r="D1174" s="2">
        <v>1</v>
      </c>
      <c r="E1174" s="2">
        <v>0</v>
      </c>
      <c r="F1174" s="2">
        <v>0</v>
      </c>
      <c r="G1174" s="2">
        <v>1</v>
      </c>
      <c r="H1174" s="2">
        <v>1</v>
      </c>
      <c r="I1174" s="2">
        <v>1</v>
      </c>
      <c r="J1174" s="2">
        <v>1</v>
      </c>
      <c r="K1174" s="2">
        <v>1</v>
      </c>
      <c r="L1174" s="2">
        <v>1</v>
      </c>
      <c r="M1174" s="2">
        <v>1</v>
      </c>
      <c r="N1174" s="2">
        <v>1</v>
      </c>
      <c r="O1174" s="2">
        <v>1</v>
      </c>
      <c r="P1174" s="2">
        <v>1</v>
      </c>
      <c r="Q1174" s="2">
        <v>1</v>
      </c>
      <c r="R1174" s="2">
        <v>1</v>
      </c>
      <c r="S1174" s="2">
        <v>0</v>
      </c>
      <c r="T1174" s="2">
        <v>0</v>
      </c>
      <c r="U1174" s="5">
        <v>0</v>
      </c>
      <c r="V1174" s="2">
        <v>0</v>
      </c>
      <c r="W1174" s="2">
        <v>1</v>
      </c>
      <c r="X1174" s="2">
        <v>1</v>
      </c>
      <c r="Y1174" s="2">
        <v>0</v>
      </c>
      <c r="Z1174" s="2">
        <v>0</v>
      </c>
      <c r="AA1174" s="2">
        <v>0</v>
      </c>
      <c r="AB1174" s="2">
        <v>1</v>
      </c>
      <c r="AC1174" s="2">
        <v>1</v>
      </c>
      <c r="AD1174" s="2">
        <v>1</v>
      </c>
      <c r="AE1174" s="2">
        <v>1</v>
      </c>
      <c r="AF1174" s="2">
        <v>1</v>
      </c>
      <c r="AG1174" s="2">
        <v>1</v>
      </c>
      <c r="AH1174" s="2">
        <v>1</v>
      </c>
      <c r="AI1174" s="2">
        <v>1</v>
      </c>
      <c r="AJ1174" s="2">
        <v>0</v>
      </c>
      <c r="AK1174" s="2">
        <v>1</v>
      </c>
      <c r="AL1174" s="2">
        <v>1</v>
      </c>
      <c r="AM1174" s="2">
        <v>1</v>
      </c>
      <c r="AN1174" s="2">
        <v>0</v>
      </c>
      <c r="AO1174" s="2">
        <v>1</v>
      </c>
      <c r="AP1174" s="2">
        <v>1</v>
      </c>
      <c r="AQ1174" s="2">
        <v>1</v>
      </c>
      <c r="AR1174" s="2">
        <v>1</v>
      </c>
      <c r="AS1174" s="2">
        <v>1</v>
      </c>
      <c r="AT1174" s="2">
        <v>0</v>
      </c>
      <c r="AU1174" s="2">
        <v>0</v>
      </c>
      <c r="AV1174" s="2">
        <v>1</v>
      </c>
      <c r="AW1174" s="2">
        <v>1</v>
      </c>
      <c r="AX1174" s="2">
        <v>1</v>
      </c>
      <c r="AY1174" s="2">
        <v>0</v>
      </c>
      <c r="AZ1174" s="2">
        <v>0</v>
      </c>
      <c r="BA1174" s="2">
        <v>1</v>
      </c>
      <c r="BB1174" s="2">
        <v>1</v>
      </c>
      <c r="BC1174" s="2">
        <v>0</v>
      </c>
      <c r="BD1174" s="2">
        <v>1</v>
      </c>
      <c r="BE1174" s="2">
        <v>0</v>
      </c>
    </row>
    <row r="1175" spans="1:57" x14ac:dyDescent="0.25">
      <c r="A1175" s="4" t="s">
        <v>22</v>
      </c>
      <c r="B1175" s="3" t="s">
        <v>10</v>
      </c>
      <c r="C1175" s="2">
        <v>6</v>
      </c>
      <c r="D1175" s="2">
        <v>1</v>
      </c>
      <c r="E1175" s="2">
        <v>0</v>
      </c>
      <c r="F1175" s="2">
        <v>0</v>
      </c>
      <c r="G1175" s="2">
        <v>1</v>
      </c>
      <c r="H1175" s="2">
        <v>1</v>
      </c>
      <c r="I1175" s="2">
        <v>1</v>
      </c>
      <c r="J1175" s="2">
        <v>1</v>
      </c>
      <c r="K1175" s="2">
        <v>1</v>
      </c>
      <c r="L1175" s="2">
        <v>1</v>
      </c>
      <c r="M1175" s="2">
        <v>1</v>
      </c>
      <c r="N1175" s="2">
        <v>1</v>
      </c>
      <c r="O1175" s="2">
        <v>1</v>
      </c>
      <c r="P1175" s="2">
        <v>1</v>
      </c>
      <c r="Q1175" s="2">
        <v>1</v>
      </c>
      <c r="R1175" s="2">
        <v>1</v>
      </c>
      <c r="S1175" s="2">
        <v>0</v>
      </c>
      <c r="T1175" s="2">
        <v>0</v>
      </c>
      <c r="U1175" s="5">
        <v>0</v>
      </c>
      <c r="V1175" s="2">
        <v>0</v>
      </c>
      <c r="W1175" s="2">
        <v>1</v>
      </c>
      <c r="X1175" s="2">
        <v>1</v>
      </c>
      <c r="Y1175" s="2">
        <v>0</v>
      </c>
      <c r="Z1175" s="2">
        <v>0</v>
      </c>
      <c r="AA1175" s="2">
        <v>0</v>
      </c>
      <c r="AB1175" s="2">
        <v>1</v>
      </c>
      <c r="AC1175" s="2">
        <v>1</v>
      </c>
      <c r="AD1175" s="2">
        <v>1</v>
      </c>
      <c r="AE1175" s="2">
        <v>1</v>
      </c>
      <c r="AF1175" s="2">
        <v>1</v>
      </c>
      <c r="AG1175" s="2">
        <v>1</v>
      </c>
      <c r="AH1175" s="2">
        <v>0</v>
      </c>
      <c r="AI1175" s="2">
        <v>1</v>
      </c>
      <c r="AJ1175" s="2">
        <v>0</v>
      </c>
      <c r="AK1175" s="2">
        <v>1</v>
      </c>
      <c r="AL1175" s="2">
        <v>1</v>
      </c>
      <c r="AM1175" s="2">
        <v>1</v>
      </c>
      <c r="AN1175" s="2">
        <v>0</v>
      </c>
      <c r="AO1175" s="2">
        <v>1</v>
      </c>
      <c r="AP1175" s="2">
        <v>1</v>
      </c>
      <c r="AQ1175" s="2">
        <v>1</v>
      </c>
      <c r="AR1175" s="2">
        <v>1</v>
      </c>
      <c r="AS1175" s="2">
        <v>1</v>
      </c>
      <c r="AT1175" s="2">
        <v>0</v>
      </c>
      <c r="AU1175" s="2">
        <v>0</v>
      </c>
      <c r="AV1175" s="2">
        <v>0</v>
      </c>
      <c r="AW1175" s="2">
        <v>1</v>
      </c>
      <c r="AX1175" s="2">
        <v>1</v>
      </c>
      <c r="AY1175" s="2">
        <v>0</v>
      </c>
      <c r="AZ1175" s="2">
        <v>0</v>
      </c>
      <c r="BA1175" s="2">
        <v>1</v>
      </c>
      <c r="BB1175" s="2">
        <v>1</v>
      </c>
      <c r="BC1175" s="2">
        <v>0</v>
      </c>
      <c r="BD1175" s="2">
        <v>1</v>
      </c>
      <c r="BE1175" s="2">
        <v>0</v>
      </c>
    </row>
    <row r="1176" spans="1:57" x14ac:dyDescent="0.25">
      <c r="A1176" s="4" t="s">
        <v>22</v>
      </c>
      <c r="B1176" s="3" t="s">
        <v>10</v>
      </c>
      <c r="C1176" s="2">
        <v>7</v>
      </c>
      <c r="D1176" s="2">
        <v>1</v>
      </c>
      <c r="E1176" s="2">
        <v>0</v>
      </c>
      <c r="F1176" s="2">
        <v>0</v>
      </c>
      <c r="G1176" s="2">
        <v>1</v>
      </c>
      <c r="H1176" s="2">
        <v>1</v>
      </c>
      <c r="I1176" s="2">
        <v>1</v>
      </c>
      <c r="J1176" s="2">
        <v>1</v>
      </c>
      <c r="K1176" s="2">
        <v>1</v>
      </c>
      <c r="L1176" s="2">
        <v>1</v>
      </c>
      <c r="M1176" s="2">
        <v>1</v>
      </c>
      <c r="N1176" s="2">
        <v>1</v>
      </c>
      <c r="O1176" s="2">
        <v>1</v>
      </c>
      <c r="P1176" s="2">
        <v>1</v>
      </c>
      <c r="Q1176" s="2">
        <v>1</v>
      </c>
      <c r="R1176" s="2">
        <v>1</v>
      </c>
      <c r="S1176" s="2">
        <v>0</v>
      </c>
      <c r="T1176" s="2">
        <v>0</v>
      </c>
      <c r="U1176" s="5">
        <v>0</v>
      </c>
      <c r="V1176" s="2">
        <v>0</v>
      </c>
      <c r="W1176" s="2">
        <v>1</v>
      </c>
      <c r="X1176" s="2">
        <v>1</v>
      </c>
      <c r="Y1176" s="2">
        <v>0</v>
      </c>
      <c r="Z1176" s="2">
        <v>0</v>
      </c>
      <c r="AA1176" s="2">
        <v>0</v>
      </c>
      <c r="AB1176" s="2">
        <v>1</v>
      </c>
      <c r="AC1176" s="2">
        <v>1</v>
      </c>
      <c r="AD1176" s="2">
        <v>1</v>
      </c>
      <c r="AE1176" s="2">
        <v>1</v>
      </c>
      <c r="AF1176" s="2">
        <v>1</v>
      </c>
      <c r="AG1176" s="2">
        <v>1</v>
      </c>
      <c r="AH1176" s="2">
        <v>1</v>
      </c>
      <c r="AI1176" s="2">
        <v>1</v>
      </c>
      <c r="AJ1176" s="2">
        <v>0</v>
      </c>
      <c r="AK1176" s="2">
        <v>1</v>
      </c>
      <c r="AL1176" s="2">
        <v>1</v>
      </c>
      <c r="AM1176" s="2">
        <v>1</v>
      </c>
      <c r="AN1176" s="2">
        <v>0</v>
      </c>
      <c r="AO1176" s="2">
        <v>1</v>
      </c>
      <c r="AP1176" s="2">
        <v>1</v>
      </c>
      <c r="AQ1176" s="2">
        <v>1</v>
      </c>
      <c r="AR1176" s="2">
        <v>1</v>
      </c>
      <c r="AS1176" s="2">
        <v>1</v>
      </c>
      <c r="AT1176" s="2">
        <v>0</v>
      </c>
      <c r="AU1176" s="2">
        <v>0</v>
      </c>
      <c r="AV1176" s="2">
        <v>1</v>
      </c>
      <c r="AW1176" s="2">
        <v>1</v>
      </c>
      <c r="AX1176" s="2">
        <v>1</v>
      </c>
      <c r="AY1176" s="2">
        <v>0</v>
      </c>
      <c r="AZ1176" s="2">
        <v>0</v>
      </c>
      <c r="BA1176" s="2">
        <v>1</v>
      </c>
      <c r="BB1176" s="2">
        <v>1</v>
      </c>
      <c r="BC1176" s="2">
        <v>0</v>
      </c>
      <c r="BD1176" s="2">
        <v>1</v>
      </c>
      <c r="BE1176" s="2">
        <v>0</v>
      </c>
    </row>
    <row r="1177" spans="1:57" x14ac:dyDescent="0.25">
      <c r="A1177" s="4" t="s">
        <v>22</v>
      </c>
      <c r="B1177" s="3" t="s">
        <v>10</v>
      </c>
      <c r="C1177" s="2">
        <v>8</v>
      </c>
      <c r="D1177" s="2">
        <v>1</v>
      </c>
      <c r="E1177" s="2">
        <v>0</v>
      </c>
      <c r="F1177" s="2">
        <v>0</v>
      </c>
      <c r="G1177" s="2">
        <v>1</v>
      </c>
      <c r="H1177" s="2">
        <v>1</v>
      </c>
      <c r="I1177" s="2">
        <v>1</v>
      </c>
      <c r="J1177" s="2">
        <v>1</v>
      </c>
      <c r="K1177" s="2">
        <v>1</v>
      </c>
      <c r="L1177" s="2">
        <v>1</v>
      </c>
      <c r="M1177" s="2">
        <v>1</v>
      </c>
      <c r="N1177" s="2">
        <v>1</v>
      </c>
      <c r="O1177" s="2">
        <v>1</v>
      </c>
      <c r="P1177" s="2">
        <v>1</v>
      </c>
      <c r="Q1177" s="2">
        <v>1</v>
      </c>
      <c r="R1177" s="2">
        <v>1</v>
      </c>
      <c r="S1177" s="2">
        <v>0</v>
      </c>
      <c r="T1177" s="2">
        <v>0</v>
      </c>
      <c r="U1177" s="5">
        <v>0</v>
      </c>
      <c r="V1177" s="2">
        <v>0</v>
      </c>
      <c r="W1177" s="2">
        <v>1</v>
      </c>
      <c r="X1177" s="2">
        <v>1</v>
      </c>
      <c r="Y1177" s="2">
        <v>0</v>
      </c>
      <c r="Z1177" s="2">
        <v>0</v>
      </c>
      <c r="AA1177" s="2">
        <v>0</v>
      </c>
      <c r="AB1177" s="2">
        <v>1</v>
      </c>
      <c r="AC1177" s="2">
        <v>1</v>
      </c>
      <c r="AD1177" s="2">
        <v>0</v>
      </c>
      <c r="AE1177" s="2">
        <v>0</v>
      </c>
      <c r="AF1177" s="2">
        <v>1</v>
      </c>
      <c r="AG1177" s="2">
        <v>1</v>
      </c>
      <c r="AH1177" s="2">
        <v>1</v>
      </c>
      <c r="AI1177" s="2">
        <v>1</v>
      </c>
      <c r="AJ1177" s="2">
        <v>0</v>
      </c>
      <c r="AK1177" s="2">
        <v>1</v>
      </c>
      <c r="AL1177" s="2">
        <v>1</v>
      </c>
      <c r="AM1177" s="2">
        <v>1</v>
      </c>
      <c r="AN1177" s="2">
        <v>0</v>
      </c>
      <c r="AO1177" s="2">
        <v>1</v>
      </c>
      <c r="AP1177" s="2">
        <v>1</v>
      </c>
      <c r="AQ1177" s="2">
        <v>1</v>
      </c>
      <c r="AR1177" s="2">
        <v>1</v>
      </c>
      <c r="AS1177" s="2">
        <v>1</v>
      </c>
      <c r="AT1177" s="2">
        <v>0</v>
      </c>
      <c r="AU1177" s="2">
        <v>0</v>
      </c>
      <c r="AV1177" s="2">
        <v>1</v>
      </c>
      <c r="AW1177" s="2">
        <v>1</v>
      </c>
      <c r="AX1177" s="2">
        <v>1</v>
      </c>
      <c r="AY1177" s="2">
        <v>0</v>
      </c>
      <c r="AZ1177" s="2">
        <v>0</v>
      </c>
      <c r="BA1177" s="2">
        <v>1</v>
      </c>
      <c r="BB1177" s="2">
        <v>1</v>
      </c>
      <c r="BC1177" s="2">
        <v>0</v>
      </c>
      <c r="BD1177" s="2">
        <v>1</v>
      </c>
      <c r="BE1177" s="2">
        <v>0</v>
      </c>
    </row>
    <row r="1178" spans="1:57" x14ac:dyDescent="0.25">
      <c r="A1178" s="4" t="s">
        <v>22</v>
      </c>
      <c r="B1178" s="3" t="s">
        <v>9</v>
      </c>
      <c r="C1178" s="2">
        <v>1</v>
      </c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</row>
    <row r="1179" spans="1:57" x14ac:dyDescent="0.25">
      <c r="A1179" s="4" t="s">
        <v>22</v>
      </c>
      <c r="B1179" s="3" t="s">
        <v>9</v>
      </c>
      <c r="C1179" s="2">
        <v>2</v>
      </c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</row>
    <row r="1180" spans="1:57" x14ac:dyDescent="0.25">
      <c r="A1180" s="4" t="s">
        <v>22</v>
      </c>
      <c r="B1180" s="3" t="s">
        <v>9</v>
      </c>
      <c r="C1180" s="2">
        <v>3</v>
      </c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</row>
    <row r="1181" spans="1:57" x14ac:dyDescent="0.25">
      <c r="A1181" s="4" t="s">
        <v>22</v>
      </c>
      <c r="B1181" s="3" t="s">
        <v>9</v>
      </c>
      <c r="C1181" s="2">
        <v>4</v>
      </c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</row>
    <row r="1182" spans="1:57" x14ac:dyDescent="0.25">
      <c r="A1182" s="4" t="s">
        <v>22</v>
      </c>
      <c r="B1182" s="3" t="s">
        <v>9</v>
      </c>
      <c r="C1182" s="2">
        <v>5</v>
      </c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</row>
    <row r="1183" spans="1:57" x14ac:dyDescent="0.25">
      <c r="A1183" s="4" t="s">
        <v>22</v>
      </c>
      <c r="B1183" s="3" t="s">
        <v>9</v>
      </c>
      <c r="C1183" s="2">
        <v>6</v>
      </c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</row>
    <row r="1184" spans="1:57" x14ac:dyDescent="0.25">
      <c r="A1184" s="4" t="s">
        <v>22</v>
      </c>
      <c r="B1184" s="3" t="s">
        <v>9</v>
      </c>
      <c r="C1184" s="2">
        <v>7</v>
      </c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</row>
    <row r="1185" spans="1:57" x14ac:dyDescent="0.25">
      <c r="A1185" s="4" t="s">
        <v>22</v>
      </c>
      <c r="B1185" s="3" t="s">
        <v>9</v>
      </c>
      <c r="C1185" s="2">
        <v>8</v>
      </c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</row>
    <row r="1186" spans="1:57" x14ac:dyDescent="0.25">
      <c r="A1186" s="4" t="s">
        <v>22</v>
      </c>
      <c r="B1186" s="3" t="s">
        <v>8</v>
      </c>
      <c r="C1186" s="2">
        <v>1</v>
      </c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</row>
    <row r="1187" spans="1:57" x14ac:dyDescent="0.25">
      <c r="A1187" s="4" t="s">
        <v>22</v>
      </c>
      <c r="B1187" s="3" t="s">
        <v>8</v>
      </c>
      <c r="C1187" s="2">
        <v>2</v>
      </c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</row>
    <row r="1188" spans="1:57" x14ac:dyDescent="0.25">
      <c r="A1188" s="4" t="s">
        <v>22</v>
      </c>
      <c r="B1188" s="3" t="s">
        <v>8</v>
      </c>
      <c r="C1188" s="2">
        <v>3</v>
      </c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</row>
    <row r="1189" spans="1:57" x14ac:dyDescent="0.25">
      <c r="A1189" s="4" t="s">
        <v>22</v>
      </c>
      <c r="B1189" s="3" t="s">
        <v>8</v>
      </c>
      <c r="C1189" s="2">
        <v>4</v>
      </c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</row>
    <row r="1190" spans="1:57" x14ac:dyDescent="0.25">
      <c r="A1190" s="4" t="s">
        <v>22</v>
      </c>
      <c r="B1190" s="3" t="s">
        <v>8</v>
      </c>
      <c r="C1190" s="2">
        <v>5</v>
      </c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</row>
    <row r="1191" spans="1:57" x14ac:dyDescent="0.25">
      <c r="A1191" s="4" t="s">
        <v>22</v>
      </c>
      <c r="B1191" s="3" t="s">
        <v>8</v>
      </c>
      <c r="C1191" s="2">
        <v>6</v>
      </c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</row>
    <row r="1192" spans="1:57" x14ac:dyDescent="0.25">
      <c r="A1192" s="4" t="s">
        <v>22</v>
      </c>
      <c r="B1192" s="3" t="s">
        <v>8</v>
      </c>
      <c r="C1192" s="2">
        <v>7</v>
      </c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</row>
    <row r="1193" spans="1:57" x14ac:dyDescent="0.25">
      <c r="A1193" s="4" t="s">
        <v>22</v>
      </c>
      <c r="B1193" s="3" t="s">
        <v>8</v>
      </c>
      <c r="C1193" s="2">
        <v>8</v>
      </c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</row>
    <row r="1194" spans="1:57" x14ac:dyDescent="0.25">
      <c r="A1194" s="4" t="s">
        <v>22</v>
      </c>
      <c r="B1194" s="3" t="s">
        <v>7</v>
      </c>
      <c r="C1194" s="2">
        <v>1</v>
      </c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</row>
    <row r="1195" spans="1:57" x14ac:dyDescent="0.25">
      <c r="A1195" s="4" t="s">
        <v>22</v>
      </c>
      <c r="B1195" s="3" t="s">
        <v>7</v>
      </c>
      <c r="C1195" s="2">
        <v>2</v>
      </c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</row>
    <row r="1196" spans="1:57" x14ac:dyDescent="0.25">
      <c r="A1196" s="4" t="s">
        <v>22</v>
      </c>
      <c r="B1196" s="3" t="s">
        <v>7</v>
      </c>
      <c r="C1196" s="2">
        <v>3</v>
      </c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</row>
    <row r="1197" spans="1:57" x14ac:dyDescent="0.25">
      <c r="A1197" s="4" t="s">
        <v>22</v>
      </c>
      <c r="B1197" s="3" t="s">
        <v>7</v>
      </c>
      <c r="C1197" s="2">
        <v>4</v>
      </c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</row>
    <row r="1198" spans="1:57" x14ac:dyDescent="0.25">
      <c r="A1198" s="4" t="s">
        <v>22</v>
      </c>
      <c r="B1198" s="3" t="s">
        <v>7</v>
      </c>
      <c r="C1198" s="2">
        <v>5</v>
      </c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</row>
    <row r="1199" spans="1:57" x14ac:dyDescent="0.25">
      <c r="A1199" s="4" t="s">
        <v>22</v>
      </c>
      <c r="B1199" s="3" t="s">
        <v>7</v>
      </c>
      <c r="C1199" s="2">
        <v>6</v>
      </c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</row>
    <row r="1200" spans="1:57" x14ac:dyDescent="0.25">
      <c r="A1200" s="4" t="s">
        <v>22</v>
      </c>
      <c r="B1200" s="3" t="s">
        <v>7</v>
      </c>
      <c r="C1200" s="2">
        <v>7</v>
      </c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</row>
    <row r="1201" spans="1:57" x14ac:dyDescent="0.25">
      <c r="A1201" s="4" t="s">
        <v>22</v>
      </c>
      <c r="B1201" s="3" t="s">
        <v>7</v>
      </c>
      <c r="C1201" s="2">
        <v>8</v>
      </c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</row>
    <row r="1202" spans="1:57" x14ac:dyDescent="0.25">
      <c r="A1202" s="4" t="s">
        <v>22</v>
      </c>
      <c r="B1202" s="3" t="s">
        <v>6</v>
      </c>
      <c r="C1202" s="2">
        <v>1</v>
      </c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</row>
    <row r="1203" spans="1:57" x14ac:dyDescent="0.25">
      <c r="A1203" s="4" t="s">
        <v>22</v>
      </c>
      <c r="B1203" s="3" t="s">
        <v>6</v>
      </c>
      <c r="C1203" s="2">
        <v>2</v>
      </c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</row>
    <row r="1204" spans="1:57" x14ac:dyDescent="0.25">
      <c r="A1204" s="4" t="s">
        <v>22</v>
      </c>
      <c r="B1204" s="3" t="s">
        <v>6</v>
      </c>
      <c r="C1204" s="2">
        <v>3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</row>
    <row r="1205" spans="1:57" x14ac:dyDescent="0.25">
      <c r="A1205" s="4" t="s">
        <v>22</v>
      </c>
      <c r="B1205" s="3" t="s">
        <v>6</v>
      </c>
      <c r="C1205" s="2">
        <v>4</v>
      </c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</row>
    <row r="1206" spans="1:57" x14ac:dyDescent="0.25">
      <c r="A1206" s="4" t="s">
        <v>22</v>
      </c>
      <c r="B1206" s="3" t="s">
        <v>6</v>
      </c>
      <c r="C1206" s="2">
        <v>5</v>
      </c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</row>
    <row r="1207" spans="1:57" x14ac:dyDescent="0.25">
      <c r="A1207" s="4" t="s">
        <v>22</v>
      </c>
      <c r="B1207" s="3" t="s">
        <v>6</v>
      </c>
      <c r="C1207" s="2">
        <v>6</v>
      </c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</row>
    <row r="1208" spans="1:57" x14ac:dyDescent="0.25">
      <c r="A1208" s="4" t="s">
        <v>22</v>
      </c>
      <c r="B1208" s="3" t="s">
        <v>6</v>
      </c>
      <c r="C1208" s="2">
        <v>7</v>
      </c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</row>
    <row r="1209" spans="1:57" x14ac:dyDescent="0.25">
      <c r="A1209" s="4" t="s">
        <v>22</v>
      </c>
      <c r="B1209" s="3" t="s">
        <v>6</v>
      </c>
      <c r="C1209" s="2">
        <v>8</v>
      </c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</row>
    <row r="1210" spans="1:57" x14ac:dyDescent="0.25">
      <c r="A1210" s="4" t="s">
        <v>22</v>
      </c>
      <c r="B1210" s="3" t="s">
        <v>5</v>
      </c>
      <c r="C1210" s="2">
        <v>1</v>
      </c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</row>
    <row r="1211" spans="1:57" x14ac:dyDescent="0.25">
      <c r="A1211" s="4" t="s">
        <v>22</v>
      </c>
      <c r="B1211" s="3" t="s">
        <v>5</v>
      </c>
      <c r="C1211" s="2">
        <v>2</v>
      </c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</row>
    <row r="1212" spans="1:57" x14ac:dyDescent="0.25">
      <c r="A1212" s="4" t="s">
        <v>22</v>
      </c>
      <c r="B1212" s="3" t="s">
        <v>5</v>
      </c>
      <c r="C1212" s="2">
        <v>3</v>
      </c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</row>
    <row r="1213" spans="1:57" x14ac:dyDescent="0.25">
      <c r="A1213" s="4" t="s">
        <v>22</v>
      </c>
      <c r="B1213" s="3" t="s">
        <v>5</v>
      </c>
      <c r="C1213" s="2">
        <v>4</v>
      </c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</row>
    <row r="1214" spans="1:57" x14ac:dyDescent="0.25">
      <c r="A1214" s="4" t="s">
        <v>22</v>
      </c>
      <c r="B1214" s="3" t="s">
        <v>5</v>
      </c>
      <c r="C1214" s="2">
        <v>5</v>
      </c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</row>
    <row r="1215" spans="1:57" x14ac:dyDescent="0.25">
      <c r="A1215" s="4" t="s">
        <v>22</v>
      </c>
      <c r="B1215" s="3" t="s">
        <v>5</v>
      </c>
      <c r="C1215" s="2">
        <v>6</v>
      </c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</row>
    <row r="1216" spans="1:57" x14ac:dyDescent="0.25">
      <c r="A1216" s="4" t="s">
        <v>22</v>
      </c>
      <c r="B1216" s="3" t="s">
        <v>5</v>
      </c>
      <c r="C1216" s="2">
        <v>7</v>
      </c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</row>
    <row r="1217" spans="1:57" x14ac:dyDescent="0.25">
      <c r="A1217" s="4" t="s">
        <v>22</v>
      </c>
      <c r="B1217" s="3" t="s">
        <v>5</v>
      </c>
      <c r="C1217" s="2">
        <v>8</v>
      </c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</row>
    <row r="1218" spans="1:57" x14ac:dyDescent="0.25">
      <c r="A1218" s="4" t="s">
        <v>22</v>
      </c>
      <c r="B1218" s="3" t="s">
        <v>4</v>
      </c>
      <c r="C1218" s="2">
        <v>1</v>
      </c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</row>
    <row r="1219" spans="1:57" x14ac:dyDescent="0.25">
      <c r="A1219" s="4" t="s">
        <v>22</v>
      </c>
      <c r="B1219" s="3" t="s">
        <v>4</v>
      </c>
      <c r="C1219" s="2">
        <v>2</v>
      </c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</row>
    <row r="1220" spans="1:57" x14ac:dyDescent="0.25">
      <c r="A1220" s="4" t="s">
        <v>22</v>
      </c>
      <c r="B1220" s="3" t="s">
        <v>4</v>
      </c>
      <c r="C1220" s="2">
        <v>3</v>
      </c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</row>
    <row r="1221" spans="1:57" x14ac:dyDescent="0.25">
      <c r="A1221" s="4" t="s">
        <v>22</v>
      </c>
      <c r="B1221" s="3" t="s">
        <v>4</v>
      </c>
      <c r="C1221" s="2">
        <v>4</v>
      </c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</row>
    <row r="1222" spans="1:57" x14ac:dyDescent="0.25">
      <c r="A1222" s="4" t="s">
        <v>22</v>
      </c>
      <c r="B1222" s="3" t="s">
        <v>4</v>
      </c>
      <c r="C1222" s="2">
        <v>5</v>
      </c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</row>
    <row r="1223" spans="1:57" x14ac:dyDescent="0.25">
      <c r="A1223" s="4" t="s">
        <v>22</v>
      </c>
      <c r="B1223" s="3" t="s">
        <v>4</v>
      </c>
      <c r="C1223" s="2">
        <v>6</v>
      </c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</row>
    <row r="1224" spans="1:57" x14ac:dyDescent="0.25">
      <c r="A1224" s="4" t="s">
        <v>22</v>
      </c>
      <c r="B1224" s="3" t="s">
        <v>4</v>
      </c>
      <c r="C1224" s="2">
        <v>7</v>
      </c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</row>
    <row r="1225" spans="1:57" x14ac:dyDescent="0.25">
      <c r="A1225" s="4" t="s">
        <v>22</v>
      </c>
      <c r="B1225" s="3" t="s">
        <v>4</v>
      </c>
      <c r="C1225" s="2">
        <v>8</v>
      </c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</row>
    <row r="1226" spans="1:57" x14ac:dyDescent="0.25">
      <c r="A1226" s="4" t="s">
        <v>22</v>
      </c>
      <c r="B1226" s="3" t="s">
        <v>3</v>
      </c>
      <c r="C1226" s="2">
        <v>1</v>
      </c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</row>
    <row r="1227" spans="1:57" x14ac:dyDescent="0.25">
      <c r="A1227" s="4" t="s">
        <v>22</v>
      </c>
      <c r="B1227" s="3" t="s">
        <v>3</v>
      </c>
      <c r="C1227" s="2">
        <v>2</v>
      </c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</row>
    <row r="1228" spans="1:57" x14ac:dyDescent="0.25">
      <c r="A1228" s="4" t="s">
        <v>22</v>
      </c>
      <c r="B1228" s="3" t="s">
        <v>3</v>
      </c>
      <c r="C1228" s="2">
        <v>3</v>
      </c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</row>
    <row r="1229" spans="1:57" x14ac:dyDescent="0.25">
      <c r="A1229" s="4" t="s">
        <v>22</v>
      </c>
      <c r="B1229" s="3" t="s">
        <v>3</v>
      </c>
      <c r="C1229" s="2">
        <v>4</v>
      </c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</row>
    <row r="1230" spans="1:57" x14ac:dyDescent="0.25">
      <c r="A1230" s="4" t="s">
        <v>22</v>
      </c>
      <c r="B1230" s="3" t="s">
        <v>3</v>
      </c>
      <c r="C1230" s="2">
        <v>5</v>
      </c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</row>
    <row r="1231" spans="1:57" x14ac:dyDescent="0.25">
      <c r="A1231" s="4" t="s">
        <v>22</v>
      </c>
      <c r="B1231" s="3" t="s">
        <v>3</v>
      </c>
      <c r="C1231" s="2">
        <v>6</v>
      </c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</row>
    <row r="1232" spans="1:57" x14ac:dyDescent="0.25">
      <c r="A1232" s="4" t="s">
        <v>22</v>
      </c>
      <c r="B1232" s="3" t="s">
        <v>3</v>
      </c>
      <c r="C1232" s="2">
        <v>7</v>
      </c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</row>
    <row r="1233" spans="1:57" x14ac:dyDescent="0.25">
      <c r="A1233" s="4" t="s">
        <v>22</v>
      </c>
      <c r="B1233" s="3" t="s">
        <v>3</v>
      </c>
      <c r="C1233" s="2">
        <v>8</v>
      </c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</row>
    <row r="1234" spans="1:57" x14ac:dyDescent="0.25">
      <c r="A1234" s="4" t="s">
        <v>22</v>
      </c>
      <c r="B1234" s="3" t="s">
        <v>2</v>
      </c>
      <c r="C1234" s="2">
        <v>1</v>
      </c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</row>
    <row r="1235" spans="1:57" x14ac:dyDescent="0.25">
      <c r="A1235" s="4" t="s">
        <v>22</v>
      </c>
      <c r="B1235" s="3" t="s">
        <v>2</v>
      </c>
      <c r="C1235" s="2">
        <v>2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</row>
    <row r="1236" spans="1:57" x14ac:dyDescent="0.25">
      <c r="A1236" s="4" t="s">
        <v>22</v>
      </c>
      <c r="B1236" s="3" t="s">
        <v>2</v>
      </c>
      <c r="C1236" s="2">
        <v>3</v>
      </c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</row>
    <row r="1237" spans="1:57" x14ac:dyDescent="0.25">
      <c r="A1237" s="4" t="s">
        <v>22</v>
      </c>
      <c r="B1237" s="3" t="s">
        <v>2</v>
      </c>
      <c r="C1237" s="2">
        <v>4</v>
      </c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</row>
    <row r="1238" spans="1:57" x14ac:dyDescent="0.25">
      <c r="A1238" s="4" t="s">
        <v>22</v>
      </c>
      <c r="B1238" s="3" t="s">
        <v>2</v>
      </c>
      <c r="C1238" s="2">
        <v>5</v>
      </c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</row>
    <row r="1239" spans="1:57" x14ac:dyDescent="0.25">
      <c r="A1239" s="4" t="s">
        <v>22</v>
      </c>
      <c r="B1239" s="3" t="s">
        <v>2</v>
      </c>
      <c r="C1239" s="2">
        <v>6</v>
      </c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</row>
    <row r="1240" spans="1:57" x14ac:dyDescent="0.25">
      <c r="A1240" s="4" t="s">
        <v>22</v>
      </c>
      <c r="B1240" s="3" t="s">
        <v>2</v>
      </c>
      <c r="C1240" s="2">
        <v>7</v>
      </c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</row>
    <row r="1241" spans="1:57" x14ac:dyDescent="0.25">
      <c r="A1241" s="4" t="s">
        <v>22</v>
      </c>
      <c r="B1241" s="3" t="s">
        <v>2</v>
      </c>
      <c r="C1241" s="2">
        <v>8</v>
      </c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</row>
    <row r="1242" spans="1:57" x14ac:dyDescent="0.25">
      <c r="A1242" s="4" t="s">
        <v>22</v>
      </c>
      <c r="B1242" s="3" t="s">
        <v>0</v>
      </c>
      <c r="C1242" s="2">
        <v>1</v>
      </c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</row>
    <row r="1243" spans="1:57" x14ac:dyDescent="0.25">
      <c r="A1243" s="4" t="s">
        <v>22</v>
      </c>
      <c r="B1243" s="3" t="s">
        <v>0</v>
      </c>
      <c r="C1243" s="2">
        <v>2</v>
      </c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</row>
    <row r="1244" spans="1:57" x14ac:dyDescent="0.25">
      <c r="A1244" s="4" t="s">
        <v>22</v>
      </c>
      <c r="B1244" s="3" t="s">
        <v>0</v>
      </c>
      <c r="C1244" s="2">
        <v>3</v>
      </c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</row>
    <row r="1245" spans="1:57" x14ac:dyDescent="0.25">
      <c r="A1245" s="4" t="s">
        <v>22</v>
      </c>
      <c r="B1245" s="3" t="s">
        <v>0</v>
      </c>
      <c r="C1245" s="2">
        <v>4</v>
      </c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</row>
    <row r="1246" spans="1:57" x14ac:dyDescent="0.25">
      <c r="A1246" s="4" t="s">
        <v>22</v>
      </c>
      <c r="B1246" s="3" t="s">
        <v>0</v>
      </c>
      <c r="C1246" s="2">
        <v>5</v>
      </c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</row>
    <row r="1247" spans="1:57" x14ac:dyDescent="0.25">
      <c r="A1247" s="4" t="s">
        <v>22</v>
      </c>
      <c r="B1247" s="3" t="s">
        <v>0</v>
      </c>
      <c r="C1247" s="2">
        <v>6</v>
      </c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</row>
    <row r="1248" spans="1:57" x14ac:dyDescent="0.25">
      <c r="A1248" s="4" t="s">
        <v>22</v>
      </c>
      <c r="B1248" s="3" t="s">
        <v>0</v>
      </c>
      <c r="C1248" s="2">
        <v>7</v>
      </c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</row>
    <row r="1249" spans="1:57" x14ac:dyDescent="0.25">
      <c r="A1249" s="4" t="s">
        <v>22</v>
      </c>
      <c r="B1249" s="3" t="s">
        <v>0</v>
      </c>
      <c r="C1249" s="2">
        <v>8</v>
      </c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</row>
    <row r="1250" spans="1:57" x14ac:dyDescent="0.25">
      <c r="A1250" s="4" t="s">
        <v>21</v>
      </c>
      <c r="B1250" s="3" t="s">
        <v>12</v>
      </c>
      <c r="C1250" s="2">
        <v>1</v>
      </c>
      <c r="D1250" s="2">
        <v>1</v>
      </c>
      <c r="E1250" s="2">
        <v>1</v>
      </c>
      <c r="F1250" s="2">
        <v>1</v>
      </c>
      <c r="G1250" s="2">
        <v>1</v>
      </c>
      <c r="H1250" s="2">
        <v>1</v>
      </c>
      <c r="I1250" s="2">
        <v>1</v>
      </c>
      <c r="J1250" s="2">
        <v>1</v>
      </c>
      <c r="K1250" s="2">
        <v>1</v>
      </c>
      <c r="L1250" s="2">
        <v>1</v>
      </c>
      <c r="M1250" s="2">
        <v>1</v>
      </c>
      <c r="N1250" s="2">
        <v>1</v>
      </c>
      <c r="O1250" s="2">
        <v>1</v>
      </c>
      <c r="P1250" s="2">
        <v>1</v>
      </c>
      <c r="Q1250" s="2">
        <v>1</v>
      </c>
      <c r="R1250" s="2">
        <v>0</v>
      </c>
      <c r="S1250" s="2">
        <v>0</v>
      </c>
      <c r="T1250" s="2">
        <v>0</v>
      </c>
      <c r="U1250" s="5">
        <v>1</v>
      </c>
      <c r="V1250" s="5">
        <v>0</v>
      </c>
      <c r="W1250" s="2">
        <v>1</v>
      </c>
      <c r="X1250" s="2">
        <v>0</v>
      </c>
      <c r="Y1250" s="2">
        <v>1</v>
      </c>
      <c r="Z1250" s="2">
        <v>0</v>
      </c>
      <c r="AA1250" s="2">
        <v>0</v>
      </c>
      <c r="AB1250" s="2">
        <v>1</v>
      </c>
      <c r="AC1250" s="2">
        <v>1</v>
      </c>
      <c r="AD1250" s="2">
        <v>0</v>
      </c>
      <c r="AE1250" s="2">
        <v>1</v>
      </c>
      <c r="AF1250" s="2">
        <v>1</v>
      </c>
      <c r="AG1250" s="2">
        <v>1</v>
      </c>
      <c r="AH1250" s="2">
        <v>1</v>
      </c>
      <c r="AI1250" s="2">
        <v>1</v>
      </c>
      <c r="AJ1250" s="2">
        <v>1</v>
      </c>
      <c r="AK1250" s="2">
        <v>1</v>
      </c>
      <c r="AL1250" s="2">
        <v>1</v>
      </c>
      <c r="AM1250" s="2">
        <v>1</v>
      </c>
      <c r="AN1250" s="2">
        <v>1</v>
      </c>
      <c r="AO1250" s="2">
        <v>1</v>
      </c>
      <c r="AP1250" s="2">
        <v>1</v>
      </c>
      <c r="AQ1250" s="2">
        <v>1</v>
      </c>
      <c r="AR1250" s="2">
        <v>1</v>
      </c>
      <c r="AS1250" s="2">
        <v>1</v>
      </c>
      <c r="AT1250" s="2">
        <v>0</v>
      </c>
      <c r="AU1250" s="2">
        <v>0</v>
      </c>
      <c r="AV1250" s="2">
        <v>0</v>
      </c>
      <c r="AW1250" s="2">
        <v>0</v>
      </c>
      <c r="AX1250" s="2">
        <v>0</v>
      </c>
      <c r="AY1250" s="2">
        <v>1</v>
      </c>
      <c r="AZ1250" s="2">
        <v>1</v>
      </c>
      <c r="BA1250" s="2">
        <v>1</v>
      </c>
      <c r="BB1250" s="2">
        <v>1</v>
      </c>
      <c r="BC1250" s="2">
        <v>1</v>
      </c>
      <c r="BD1250" s="2">
        <v>1</v>
      </c>
      <c r="BE1250" s="2">
        <v>1</v>
      </c>
    </row>
    <row r="1251" spans="1:57" x14ac:dyDescent="0.25">
      <c r="A1251" s="4" t="s">
        <v>21</v>
      </c>
      <c r="B1251" s="3" t="s">
        <v>12</v>
      </c>
      <c r="C1251" s="2">
        <v>2</v>
      </c>
      <c r="D1251" s="2">
        <v>1</v>
      </c>
      <c r="E1251" s="2">
        <v>1</v>
      </c>
      <c r="F1251" s="2">
        <v>1</v>
      </c>
      <c r="G1251" s="2">
        <v>1</v>
      </c>
      <c r="H1251" s="2">
        <v>1</v>
      </c>
      <c r="I1251" s="2">
        <v>1</v>
      </c>
      <c r="J1251" s="2">
        <v>1</v>
      </c>
      <c r="K1251" s="2">
        <v>1</v>
      </c>
      <c r="L1251" s="2">
        <v>1</v>
      </c>
      <c r="M1251" s="2">
        <v>1</v>
      </c>
      <c r="N1251" s="2">
        <v>1</v>
      </c>
      <c r="O1251" s="2">
        <v>1</v>
      </c>
      <c r="P1251" s="2">
        <v>1</v>
      </c>
      <c r="Q1251" s="2">
        <v>1</v>
      </c>
      <c r="R1251" s="2">
        <v>1</v>
      </c>
      <c r="S1251" s="2">
        <v>0</v>
      </c>
      <c r="T1251" s="2">
        <v>0</v>
      </c>
      <c r="U1251" s="5">
        <v>0</v>
      </c>
      <c r="V1251" s="5">
        <v>0</v>
      </c>
      <c r="W1251" s="2">
        <v>1</v>
      </c>
      <c r="X1251" s="2">
        <v>1</v>
      </c>
      <c r="Y1251" s="2">
        <v>0</v>
      </c>
      <c r="Z1251" s="2">
        <v>0</v>
      </c>
      <c r="AA1251" s="2">
        <v>0</v>
      </c>
      <c r="AB1251" s="2">
        <v>1</v>
      </c>
      <c r="AC1251" s="2">
        <v>1</v>
      </c>
      <c r="AD1251" s="2">
        <v>0</v>
      </c>
      <c r="AE1251" s="2">
        <v>1</v>
      </c>
      <c r="AF1251" s="2">
        <v>1</v>
      </c>
      <c r="AG1251" s="2">
        <v>1</v>
      </c>
      <c r="AH1251" s="2">
        <v>1</v>
      </c>
      <c r="AI1251" s="2">
        <v>1</v>
      </c>
      <c r="AJ1251" s="2">
        <v>1</v>
      </c>
      <c r="AK1251" s="2">
        <v>1</v>
      </c>
      <c r="AL1251" s="2">
        <v>1</v>
      </c>
      <c r="AM1251" s="2">
        <v>1</v>
      </c>
      <c r="AN1251" s="2">
        <v>1</v>
      </c>
      <c r="AO1251" s="2">
        <v>1</v>
      </c>
      <c r="AP1251" s="2">
        <v>1</v>
      </c>
      <c r="AQ1251" s="2">
        <v>1</v>
      </c>
      <c r="AR1251" s="2">
        <v>1</v>
      </c>
      <c r="AS1251" s="2">
        <v>1</v>
      </c>
      <c r="AT1251" s="2">
        <v>1</v>
      </c>
      <c r="AU1251" s="2">
        <v>0</v>
      </c>
      <c r="AV1251" s="2">
        <v>1</v>
      </c>
      <c r="AW1251" s="2">
        <v>1</v>
      </c>
      <c r="AX1251" s="2">
        <v>1</v>
      </c>
      <c r="AY1251" s="2">
        <v>0</v>
      </c>
      <c r="AZ1251" s="2">
        <v>0</v>
      </c>
      <c r="BA1251" s="2">
        <v>1</v>
      </c>
      <c r="BB1251" s="2">
        <v>1</v>
      </c>
      <c r="BC1251" s="2">
        <v>1</v>
      </c>
      <c r="BD1251" s="2">
        <v>1</v>
      </c>
      <c r="BE1251" s="2">
        <v>1</v>
      </c>
    </row>
    <row r="1252" spans="1:57" x14ac:dyDescent="0.25">
      <c r="A1252" s="4" t="s">
        <v>21</v>
      </c>
      <c r="B1252" s="3" t="s">
        <v>12</v>
      </c>
      <c r="C1252" s="2">
        <v>3</v>
      </c>
      <c r="D1252" s="2">
        <v>1</v>
      </c>
      <c r="E1252" s="2">
        <v>1</v>
      </c>
      <c r="F1252" s="2">
        <v>1</v>
      </c>
      <c r="G1252" s="2">
        <v>1</v>
      </c>
      <c r="H1252" s="2">
        <v>1</v>
      </c>
      <c r="I1252" s="2">
        <v>1</v>
      </c>
      <c r="J1252" s="2">
        <v>1</v>
      </c>
      <c r="K1252" s="2">
        <v>1</v>
      </c>
      <c r="L1252" s="2">
        <v>1</v>
      </c>
      <c r="M1252" s="2">
        <v>1</v>
      </c>
      <c r="N1252" s="2">
        <v>1</v>
      </c>
      <c r="O1252" s="2">
        <v>1</v>
      </c>
      <c r="P1252" s="2">
        <v>1</v>
      </c>
      <c r="Q1252" s="2">
        <v>1</v>
      </c>
      <c r="R1252" s="2">
        <v>1</v>
      </c>
      <c r="S1252" s="2">
        <v>0</v>
      </c>
      <c r="T1252" s="2">
        <v>0</v>
      </c>
      <c r="U1252" s="5">
        <v>0</v>
      </c>
      <c r="V1252" s="5">
        <v>0</v>
      </c>
      <c r="W1252" s="2">
        <v>1</v>
      </c>
      <c r="X1252" s="2">
        <v>1</v>
      </c>
      <c r="Y1252" s="2">
        <v>0</v>
      </c>
      <c r="Z1252" s="2">
        <v>0</v>
      </c>
      <c r="AA1252" s="2">
        <v>0</v>
      </c>
      <c r="AB1252" s="2">
        <v>1</v>
      </c>
      <c r="AC1252" s="2">
        <v>1</v>
      </c>
      <c r="AD1252" s="2">
        <v>0</v>
      </c>
      <c r="AE1252" s="2">
        <v>1</v>
      </c>
      <c r="AF1252" s="2">
        <v>1</v>
      </c>
      <c r="AG1252" s="2">
        <v>1</v>
      </c>
      <c r="AH1252" s="2">
        <v>1</v>
      </c>
      <c r="AI1252" s="2">
        <v>1</v>
      </c>
      <c r="AJ1252" s="2">
        <v>0</v>
      </c>
      <c r="AK1252" s="2">
        <v>1</v>
      </c>
      <c r="AL1252" s="2">
        <v>1</v>
      </c>
      <c r="AM1252" s="2">
        <v>1</v>
      </c>
      <c r="AN1252" s="2">
        <v>0</v>
      </c>
      <c r="AO1252" s="2">
        <v>1</v>
      </c>
      <c r="AP1252" s="2">
        <v>1</v>
      </c>
      <c r="AQ1252" s="2">
        <v>1</v>
      </c>
      <c r="AR1252" s="2">
        <v>1</v>
      </c>
      <c r="AS1252" s="2">
        <v>1</v>
      </c>
      <c r="AT1252" s="2">
        <v>1</v>
      </c>
      <c r="AU1252" s="2">
        <v>0</v>
      </c>
      <c r="AV1252" s="2">
        <v>1</v>
      </c>
      <c r="AW1252" s="2">
        <v>0</v>
      </c>
      <c r="AX1252" s="2">
        <v>1</v>
      </c>
      <c r="AY1252" s="2">
        <v>0</v>
      </c>
      <c r="AZ1252" s="2">
        <v>0</v>
      </c>
      <c r="BA1252" s="2">
        <v>1</v>
      </c>
      <c r="BB1252" s="2">
        <v>1</v>
      </c>
      <c r="BC1252" s="2">
        <v>1</v>
      </c>
      <c r="BD1252" s="2">
        <v>1</v>
      </c>
      <c r="BE1252" s="2">
        <v>1</v>
      </c>
    </row>
    <row r="1253" spans="1:57" x14ac:dyDescent="0.25">
      <c r="A1253" s="4" t="s">
        <v>21</v>
      </c>
      <c r="B1253" s="3" t="s">
        <v>12</v>
      </c>
      <c r="C1253" s="2">
        <v>4</v>
      </c>
      <c r="D1253" s="2">
        <v>1</v>
      </c>
      <c r="E1253" s="2">
        <v>1</v>
      </c>
      <c r="F1253" s="2">
        <v>1</v>
      </c>
      <c r="G1253" s="2">
        <v>1</v>
      </c>
      <c r="H1253" s="2">
        <v>1</v>
      </c>
      <c r="I1253" s="2">
        <v>1</v>
      </c>
      <c r="J1253" s="2">
        <v>1</v>
      </c>
      <c r="K1253" s="2">
        <v>1</v>
      </c>
      <c r="L1253" s="2">
        <v>1</v>
      </c>
      <c r="M1253" s="2">
        <v>1</v>
      </c>
      <c r="N1253" s="2">
        <v>1</v>
      </c>
      <c r="O1253" s="2">
        <v>1</v>
      </c>
      <c r="P1253" s="2">
        <v>1</v>
      </c>
      <c r="Q1253" s="2">
        <v>1</v>
      </c>
      <c r="R1253" s="2">
        <v>1</v>
      </c>
      <c r="S1253" s="2">
        <v>0</v>
      </c>
      <c r="T1253" s="2">
        <v>0</v>
      </c>
      <c r="U1253" s="5">
        <v>0</v>
      </c>
      <c r="V1253" s="5">
        <v>0</v>
      </c>
      <c r="W1253" s="2">
        <v>1</v>
      </c>
      <c r="X1253" s="2">
        <v>1</v>
      </c>
      <c r="Y1253" s="2">
        <v>0</v>
      </c>
      <c r="Z1253" s="2">
        <v>0</v>
      </c>
      <c r="AA1253" s="2">
        <v>0</v>
      </c>
      <c r="AB1253" s="2">
        <v>1</v>
      </c>
      <c r="AC1253" s="2">
        <v>1</v>
      </c>
      <c r="AD1253" s="2">
        <v>0</v>
      </c>
      <c r="AE1253" s="2">
        <v>1</v>
      </c>
      <c r="AF1253" s="2">
        <v>1</v>
      </c>
      <c r="AG1253" s="2">
        <v>1</v>
      </c>
      <c r="AH1253" s="2">
        <v>1</v>
      </c>
      <c r="AI1253" s="2">
        <v>1</v>
      </c>
      <c r="AJ1253" s="2">
        <v>0</v>
      </c>
      <c r="AK1253" s="2">
        <v>1</v>
      </c>
      <c r="AL1253" s="2">
        <v>1</v>
      </c>
      <c r="AM1253" s="2">
        <v>0</v>
      </c>
      <c r="AN1253" s="2">
        <v>0</v>
      </c>
      <c r="AO1253" s="2">
        <v>1</v>
      </c>
      <c r="AP1253" s="2">
        <v>1</v>
      </c>
      <c r="AQ1253" s="2">
        <v>1</v>
      </c>
      <c r="AR1253" s="2">
        <v>1</v>
      </c>
      <c r="AS1253" s="2">
        <v>1</v>
      </c>
      <c r="AT1253" s="2">
        <v>1</v>
      </c>
      <c r="AU1253" s="2">
        <v>0</v>
      </c>
      <c r="AV1253" s="2">
        <v>1</v>
      </c>
      <c r="AW1253" s="2">
        <v>1</v>
      </c>
      <c r="AX1253" s="2">
        <v>1</v>
      </c>
      <c r="AY1253" s="2">
        <v>0</v>
      </c>
      <c r="AZ1253" s="2">
        <v>0</v>
      </c>
      <c r="BA1253" s="2">
        <v>1</v>
      </c>
      <c r="BB1253" s="2">
        <v>1</v>
      </c>
      <c r="BC1253" s="2">
        <v>1</v>
      </c>
      <c r="BD1253" s="2">
        <v>1</v>
      </c>
      <c r="BE1253" s="2">
        <v>1</v>
      </c>
    </row>
    <row r="1254" spans="1:57" x14ac:dyDescent="0.25">
      <c r="A1254" s="4" t="s">
        <v>21</v>
      </c>
      <c r="B1254" s="3" t="s">
        <v>12</v>
      </c>
      <c r="C1254" s="2">
        <v>5</v>
      </c>
      <c r="D1254" s="2">
        <v>1</v>
      </c>
      <c r="E1254" s="2">
        <v>1</v>
      </c>
      <c r="F1254" s="2">
        <v>1</v>
      </c>
      <c r="G1254" s="2">
        <v>1</v>
      </c>
      <c r="H1254" s="2">
        <v>1</v>
      </c>
      <c r="I1254" s="2">
        <v>1</v>
      </c>
      <c r="J1254" s="2">
        <v>1</v>
      </c>
      <c r="K1254" s="2">
        <v>1</v>
      </c>
      <c r="L1254" s="2">
        <v>1</v>
      </c>
      <c r="M1254" s="2">
        <v>1</v>
      </c>
      <c r="N1254" s="2">
        <v>1</v>
      </c>
      <c r="O1254" s="2">
        <v>1</v>
      </c>
      <c r="P1254" s="2">
        <v>1</v>
      </c>
      <c r="Q1254" s="2">
        <v>1</v>
      </c>
      <c r="R1254" s="2">
        <v>1</v>
      </c>
      <c r="S1254" s="2">
        <v>0</v>
      </c>
      <c r="T1254" s="2">
        <v>0</v>
      </c>
      <c r="U1254" s="5">
        <v>0</v>
      </c>
      <c r="V1254" s="5">
        <v>0</v>
      </c>
      <c r="W1254" s="2">
        <v>1</v>
      </c>
      <c r="X1254" s="2">
        <v>1</v>
      </c>
      <c r="Y1254" s="2">
        <v>0</v>
      </c>
      <c r="Z1254" s="2">
        <v>0</v>
      </c>
      <c r="AA1254" s="2">
        <v>0</v>
      </c>
      <c r="AB1254" s="2">
        <v>1</v>
      </c>
      <c r="AC1254" s="2">
        <v>1</v>
      </c>
      <c r="AD1254" s="2">
        <v>0</v>
      </c>
      <c r="AE1254" s="2">
        <v>1</v>
      </c>
      <c r="AF1254" s="2">
        <v>1</v>
      </c>
      <c r="AG1254" s="2">
        <v>1</v>
      </c>
      <c r="AH1254" s="2">
        <v>1</v>
      </c>
      <c r="AI1254" s="2">
        <v>1</v>
      </c>
      <c r="AJ1254" s="2">
        <v>1</v>
      </c>
      <c r="AK1254" s="2">
        <v>1</v>
      </c>
      <c r="AL1254" s="2">
        <v>1</v>
      </c>
      <c r="AM1254" s="2">
        <v>1</v>
      </c>
      <c r="AN1254" s="2">
        <v>1</v>
      </c>
      <c r="AO1254" s="2">
        <v>1</v>
      </c>
      <c r="AP1254" s="2">
        <v>1</v>
      </c>
      <c r="AQ1254" s="2">
        <v>1</v>
      </c>
      <c r="AR1254" s="2">
        <v>1</v>
      </c>
      <c r="AS1254" s="2">
        <v>1</v>
      </c>
      <c r="AT1254" s="2">
        <v>1</v>
      </c>
      <c r="AU1254" s="2">
        <v>1</v>
      </c>
      <c r="AV1254" s="2">
        <v>1</v>
      </c>
      <c r="AW1254" s="2">
        <v>1</v>
      </c>
      <c r="AX1254" s="2">
        <v>1</v>
      </c>
      <c r="AY1254" s="2">
        <v>0</v>
      </c>
      <c r="AZ1254" s="2">
        <v>0</v>
      </c>
      <c r="BA1254" s="2">
        <v>1</v>
      </c>
      <c r="BB1254" s="2">
        <v>1</v>
      </c>
      <c r="BC1254" s="2">
        <v>1</v>
      </c>
      <c r="BD1254" s="2">
        <v>1</v>
      </c>
      <c r="BE1254" s="2">
        <v>1</v>
      </c>
    </row>
    <row r="1255" spans="1:57" x14ac:dyDescent="0.25">
      <c r="A1255" s="4" t="s">
        <v>21</v>
      </c>
      <c r="B1255" s="3" t="s">
        <v>12</v>
      </c>
      <c r="C1255" s="2">
        <v>6</v>
      </c>
      <c r="D1255" s="2">
        <v>1</v>
      </c>
      <c r="E1255" s="2">
        <v>1</v>
      </c>
      <c r="F1255" s="2">
        <v>1</v>
      </c>
      <c r="G1255" s="2">
        <v>1</v>
      </c>
      <c r="H1255" s="2">
        <v>1</v>
      </c>
      <c r="I1255" s="2">
        <v>1</v>
      </c>
      <c r="J1255" s="2">
        <v>1</v>
      </c>
      <c r="K1255" s="2">
        <v>1</v>
      </c>
      <c r="L1255" s="2">
        <v>1</v>
      </c>
      <c r="M1255" s="2">
        <v>1</v>
      </c>
      <c r="N1255" s="2">
        <v>1</v>
      </c>
      <c r="O1255" s="2">
        <v>1</v>
      </c>
      <c r="P1255" s="2">
        <v>1</v>
      </c>
      <c r="Q1255" s="2">
        <v>1</v>
      </c>
      <c r="R1255" s="2">
        <v>1</v>
      </c>
      <c r="S1255" s="2">
        <v>0</v>
      </c>
      <c r="T1255" s="2">
        <v>0</v>
      </c>
      <c r="U1255" s="5">
        <v>0</v>
      </c>
      <c r="V1255" s="5">
        <v>0</v>
      </c>
      <c r="W1255" s="2">
        <v>1</v>
      </c>
      <c r="X1255" s="2">
        <v>1</v>
      </c>
      <c r="Y1255" s="2">
        <v>0</v>
      </c>
      <c r="Z1255" s="2">
        <v>0</v>
      </c>
      <c r="AA1255" s="2">
        <v>0</v>
      </c>
      <c r="AB1255" s="2">
        <v>1</v>
      </c>
      <c r="AC1255" s="2">
        <v>1</v>
      </c>
      <c r="AD1255" s="2">
        <v>0</v>
      </c>
      <c r="AE1255" s="2">
        <v>1</v>
      </c>
      <c r="AF1255" s="2">
        <v>1</v>
      </c>
      <c r="AG1255" s="2">
        <v>1</v>
      </c>
      <c r="AH1255" s="2">
        <v>1</v>
      </c>
      <c r="AI1255" s="2">
        <v>1</v>
      </c>
      <c r="AJ1255" s="2">
        <v>1</v>
      </c>
      <c r="AK1255" s="2">
        <v>1</v>
      </c>
      <c r="AL1255" s="2">
        <v>1</v>
      </c>
      <c r="AM1255" s="2">
        <v>1</v>
      </c>
      <c r="AN1255" s="2">
        <v>1</v>
      </c>
      <c r="AO1255" s="2">
        <v>1</v>
      </c>
      <c r="AP1255" s="2">
        <v>1</v>
      </c>
      <c r="AQ1255" s="2">
        <v>1</v>
      </c>
      <c r="AR1255" s="2">
        <v>1</v>
      </c>
      <c r="AS1255" s="2">
        <v>1</v>
      </c>
      <c r="AT1255" s="2">
        <v>1</v>
      </c>
      <c r="AU1255" s="2">
        <v>1</v>
      </c>
      <c r="AV1255" s="2">
        <v>1</v>
      </c>
      <c r="AW1255" s="2">
        <v>1</v>
      </c>
      <c r="AX1255" s="2">
        <v>1</v>
      </c>
      <c r="AY1255" s="2">
        <v>0</v>
      </c>
      <c r="AZ1255" s="2">
        <v>0</v>
      </c>
      <c r="BA1255" s="2">
        <v>1</v>
      </c>
      <c r="BB1255" s="2">
        <v>1</v>
      </c>
      <c r="BC1255" s="2">
        <v>1</v>
      </c>
      <c r="BD1255" s="2">
        <v>1</v>
      </c>
      <c r="BE1255" s="2">
        <v>1</v>
      </c>
    </row>
    <row r="1256" spans="1:57" x14ac:dyDescent="0.25">
      <c r="A1256" s="4" t="s">
        <v>21</v>
      </c>
      <c r="B1256" s="3" t="s">
        <v>12</v>
      </c>
      <c r="C1256" s="2">
        <v>7</v>
      </c>
      <c r="D1256" s="2">
        <v>1</v>
      </c>
      <c r="E1256" s="2">
        <v>1</v>
      </c>
      <c r="F1256" s="2">
        <v>1</v>
      </c>
      <c r="G1256" s="2">
        <v>1</v>
      </c>
      <c r="H1256" s="2">
        <v>1</v>
      </c>
      <c r="I1256" s="2">
        <v>1</v>
      </c>
      <c r="J1256" s="2">
        <v>1</v>
      </c>
      <c r="K1256" s="2">
        <v>1</v>
      </c>
      <c r="L1256" s="2">
        <v>1</v>
      </c>
      <c r="M1256" s="2">
        <v>1</v>
      </c>
      <c r="N1256" s="2">
        <v>1</v>
      </c>
      <c r="O1256" s="2">
        <v>1</v>
      </c>
      <c r="P1256" s="2">
        <v>1</v>
      </c>
      <c r="Q1256" s="2">
        <v>1</v>
      </c>
      <c r="R1256" s="2">
        <v>1</v>
      </c>
      <c r="S1256" s="2">
        <v>0</v>
      </c>
      <c r="T1256" s="2">
        <v>0</v>
      </c>
      <c r="U1256" s="5">
        <v>0</v>
      </c>
      <c r="V1256" s="5">
        <v>0</v>
      </c>
      <c r="W1256" s="2">
        <v>1</v>
      </c>
      <c r="X1256" s="2">
        <v>1</v>
      </c>
      <c r="Y1256" s="2">
        <v>0</v>
      </c>
      <c r="Z1256" s="2">
        <v>0</v>
      </c>
      <c r="AA1256" s="2">
        <v>0</v>
      </c>
      <c r="AB1256" s="2">
        <v>1</v>
      </c>
      <c r="AC1256" s="2">
        <v>1</v>
      </c>
      <c r="AD1256" s="2">
        <v>0</v>
      </c>
      <c r="AE1256" s="2">
        <v>1</v>
      </c>
      <c r="AF1256" s="2">
        <v>1</v>
      </c>
      <c r="AG1256" s="2">
        <v>1</v>
      </c>
      <c r="AH1256" s="2">
        <v>1</v>
      </c>
      <c r="AI1256" s="2">
        <v>1</v>
      </c>
      <c r="AJ1256" s="2">
        <v>1</v>
      </c>
      <c r="AK1256" s="2">
        <v>1</v>
      </c>
      <c r="AL1256" s="2">
        <v>1</v>
      </c>
      <c r="AM1256" s="2">
        <v>1</v>
      </c>
      <c r="AN1256" s="2">
        <v>1</v>
      </c>
      <c r="AO1256" s="2">
        <v>1</v>
      </c>
      <c r="AP1256" s="2">
        <v>1</v>
      </c>
      <c r="AQ1256" s="2">
        <v>1</v>
      </c>
      <c r="AR1256" s="2">
        <v>1</v>
      </c>
      <c r="AS1256" s="2">
        <v>1</v>
      </c>
      <c r="AT1256" s="2">
        <v>1</v>
      </c>
      <c r="AU1256" s="2">
        <v>1</v>
      </c>
      <c r="AV1256" s="2">
        <v>1</v>
      </c>
      <c r="AW1256" s="2">
        <v>1</v>
      </c>
      <c r="AX1256" s="2">
        <v>1</v>
      </c>
      <c r="AY1256" s="2">
        <v>0</v>
      </c>
      <c r="AZ1256" s="2">
        <v>0</v>
      </c>
      <c r="BA1256" s="2">
        <v>1</v>
      </c>
      <c r="BB1256" s="2">
        <v>1</v>
      </c>
      <c r="BC1256" s="2">
        <v>1</v>
      </c>
      <c r="BD1256" s="2">
        <v>1</v>
      </c>
      <c r="BE1256" s="2">
        <v>1</v>
      </c>
    </row>
    <row r="1257" spans="1:57" x14ac:dyDescent="0.25">
      <c r="A1257" s="4" t="s">
        <v>21</v>
      </c>
      <c r="B1257" s="3" t="s">
        <v>12</v>
      </c>
      <c r="C1257" s="2">
        <v>8</v>
      </c>
      <c r="D1257" s="2">
        <v>1</v>
      </c>
      <c r="E1257" s="2">
        <v>1</v>
      </c>
      <c r="F1257" s="2">
        <v>1</v>
      </c>
      <c r="G1257" s="2">
        <v>1</v>
      </c>
      <c r="H1257" s="2">
        <v>1</v>
      </c>
      <c r="I1257" s="2">
        <v>1</v>
      </c>
      <c r="J1257" s="2">
        <v>1</v>
      </c>
      <c r="K1257" s="2">
        <v>1</v>
      </c>
      <c r="L1257" s="2">
        <v>1</v>
      </c>
      <c r="M1257" s="2">
        <v>1</v>
      </c>
      <c r="N1257" s="2">
        <v>1</v>
      </c>
      <c r="O1257" s="2">
        <v>1</v>
      </c>
      <c r="P1257" s="2">
        <v>1</v>
      </c>
      <c r="Q1257" s="2">
        <v>1</v>
      </c>
      <c r="R1257" s="2">
        <v>1</v>
      </c>
      <c r="S1257" s="2">
        <v>0</v>
      </c>
      <c r="T1257" s="2">
        <v>0</v>
      </c>
      <c r="U1257" s="5">
        <v>0</v>
      </c>
      <c r="V1257" s="5">
        <v>0</v>
      </c>
      <c r="W1257" s="2">
        <v>1</v>
      </c>
      <c r="X1257" s="2">
        <v>1</v>
      </c>
      <c r="Y1257" s="2">
        <v>0</v>
      </c>
      <c r="Z1257" s="2">
        <v>0</v>
      </c>
      <c r="AA1257" s="2">
        <v>0</v>
      </c>
      <c r="AB1257" s="2">
        <v>1</v>
      </c>
      <c r="AC1257" s="2">
        <v>1</v>
      </c>
      <c r="AD1257" s="2">
        <v>0</v>
      </c>
      <c r="AE1257" s="2">
        <v>1</v>
      </c>
      <c r="AF1257" s="2">
        <v>1</v>
      </c>
      <c r="AG1257" s="2">
        <v>1</v>
      </c>
      <c r="AH1257" s="2">
        <v>1</v>
      </c>
      <c r="AI1257" s="2">
        <v>1</v>
      </c>
      <c r="AJ1257" s="2">
        <v>1</v>
      </c>
      <c r="AK1257" s="2">
        <v>1</v>
      </c>
      <c r="AL1257" s="2">
        <v>1</v>
      </c>
      <c r="AM1257" s="2">
        <v>1</v>
      </c>
      <c r="AN1257" s="2">
        <v>1</v>
      </c>
      <c r="AO1257" s="2">
        <v>1</v>
      </c>
      <c r="AP1257" s="2">
        <v>1</v>
      </c>
      <c r="AQ1257" s="2">
        <v>1</v>
      </c>
      <c r="AR1257" s="2">
        <v>1</v>
      </c>
      <c r="AS1257" s="2">
        <v>1</v>
      </c>
      <c r="AT1257" s="2">
        <v>0</v>
      </c>
      <c r="AU1257" s="2">
        <v>1</v>
      </c>
      <c r="AV1257" s="2">
        <v>1</v>
      </c>
      <c r="AW1257" s="2">
        <v>1</v>
      </c>
      <c r="AX1257" s="2">
        <v>1</v>
      </c>
      <c r="AY1257" s="2">
        <v>0</v>
      </c>
      <c r="AZ1257" s="2">
        <v>0</v>
      </c>
      <c r="BA1257" s="2">
        <v>1</v>
      </c>
      <c r="BB1257" s="2">
        <v>1</v>
      </c>
      <c r="BC1257" s="2">
        <v>1</v>
      </c>
      <c r="BD1257" s="2">
        <v>1</v>
      </c>
      <c r="BE1257" s="2">
        <v>1</v>
      </c>
    </row>
    <row r="1258" spans="1:57" x14ac:dyDescent="0.25">
      <c r="A1258" s="4" t="s">
        <v>21</v>
      </c>
      <c r="B1258" s="3" t="s">
        <v>11</v>
      </c>
      <c r="C1258" s="2">
        <v>1</v>
      </c>
      <c r="D1258" s="2">
        <v>1</v>
      </c>
      <c r="E1258" s="2">
        <v>1</v>
      </c>
      <c r="F1258" s="2">
        <v>1</v>
      </c>
      <c r="G1258" s="2">
        <v>1</v>
      </c>
      <c r="H1258" s="2">
        <v>1</v>
      </c>
      <c r="I1258" s="2">
        <v>1</v>
      </c>
      <c r="J1258" s="2">
        <v>1</v>
      </c>
      <c r="K1258" s="2">
        <v>1</v>
      </c>
      <c r="L1258" s="2">
        <v>1</v>
      </c>
      <c r="M1258" s="2">
        <v>1</v>
      </c>
      <c r="N1258" s="2">
        <v>1</v>
      </c>
      <c r="O1258" s="2">
        <v>1</v>
      </c>
      <c r="P1258" s="2">
        <v>1</v>
      </c>
      <c r="Q1258" s="2">
        <v>1</v>
      </c>
      <c r="R1258" s="2">
        <v>1</v>
      </c>
      <c r="S1258" s="2">
        <v>0</v>
      </c>
      <c r="T1258" s="2">
        <v>0</v>
      </c>
      <c r="U1258" s="5">
        <v>0</v>
      </c>
      <c r="V1258" s="5">
        <v>0</v>
      </c>
      <c r="W1258" s="2">
        <v>1</v>
      </c>
      <c r="X1258" s="2">
        <v>1</v>
      </c>
      <c r="Y1258" s="2">
        <v>0</v>
      </c>
      <c r="Z1258" s="2">
        <v>0</v>
      </c>
      <c r="AA1258" s="2">
        <v>0</v>
      </c>
      <c r="AB1258" s="2">
        <v>1</v>
      </c>
      <c r="AC1258" s="2">
        <v>1</v>
      </c>
      <c r="AD1258" s="2">
        <v>0</v>
      </c>
      <c r="AE1258" s="2">
        <v>1</v>
      </c>
      <c r="AF1258" s="2">
        <v>1</v>
      </c>
      <c r="AG1258" s="2">
        <v>1</v>
      </c>
      <c r="AH1258" s="2">
        <v>1</v>
      </c>
      <c r="AI1258" s="2">
        <v>1</v>
      </c>
      <c r="AJ1258" s="2">
        <v>1</v>
      </c>
      <c r="AK1258" s="2">
        <v>1</v>
      </c>
      <c r="AL1258" s="2">
        <v>1</v>
      </c>
      <c r="AM1258" s="2">
        <v>1</v>
      </c>
      <c r="AN1258" s="2">
        <v>1</v>
      </c>
      <c r="AO1258" s="2">
        <v>1</v>
      </c>
      <c r="AP1258" s="2">
        <v>1</v>
      </c>
      <c r="AQ1258" s="2">
        <v>1</v>
      </c>
      <c r="AR1258" s="2">
        <v>1</v>
      </c>
      <c r="AS1258" s="2">
        <v>1</v>
      </c>
      <c r="AT1258" s="2">
        <v>1</v>
      </c>
      <c r="AU1258" s="2">
        <v>1</v>
      </c>
      <c r="AV1258" s="2">
        <v>1</v>
      </c>
      <c r="AW1258" s="2">
        <v>1</v>
      </c>
      <c r="AX1258" s="2">
        <v>1</v>
      </c>
      <c r="AY1258" s="2">
        <v>0</v>
      </c>
      <c r="AZ1258" s="2">
        <v>0</v>
      </c>
      <c r="BA1258" s="2">
        <v>1</v>
      </c>
      <c r="BB1258" s="2">
        <v>1</v>
      </c>
      <c r="BC1258" s="2">
        <v>1</v>
      </c>
      <c r="BD1258" s="2">
        <v>1</v>
      </c>
      <c r="BE1258" s="2">
        <v>1</v>
      </c>
    </row>
    <row r="1259" spans="1:57" x14ac:dyDescent="0.25">
      <c r="A1259" s="4" t="s">
        <v>21</v>
      </c>
      <c r="B1259" s="3" t="s">
        <v>11</v>
      </c>
      <c r="C1259" s="2">
        <v>2</v>
      </c>
      <c r="D1259" s="2">
        <v>1</v>
      </c>
      <c r="E1259" s="2">
        <v>1</v>
      </c>
      <c r="F1259" s="2">
        <v>1</v>
      </c>
      <c r="G1259" s="2">
        <v>1</v>
      </c>
      <c r="H1259" s="2">
        <v>1</v>
      </c>
      <c r="I1259" s="2">
        <v>1</v>
      </c>
      <c r="J1259" s="2">
        <v>1</v>
      </c>
      <c r="K1259" s="2">
        <v>1</v>
      </c>
      <c r="L1259" s="2">
        <v>1</v>
      </c>
      <c r="M1259" s="2">
        <v>1</v>
      </c>
      <c r="N1259" s="2">
        <v>1</v>
      </c>
      <c r="O1259" s="2">
        <v>1</v>
      </c>
      <c r="P1259" s="2">
        <v>1</v>
      </c>
      <c r="Q1259" s="2">
        <v>1</v>
      </c>
      <c r="R1259" s="2">
        <v>1</v>
      </c>
      <c r="S1259" s="2">
        <v>0</v>
      </c>
      <c r="T1259" s="2">
        <v>0</v>
      </c>
      <c r="U1259" s="5">
        <v>0</v>
      </c>
      <c r="V1259" s="5">
        <v>0</v>
      </c>
      <c r="W1259" s="2">
        <v>1</v>
      </c>
      <c r="X1259" s="2">
        <v>1</v>
      </c>
      <c r="Y1259" s="2">
        <v>0</v>
      </c>
      <c r="Z1259" s="2">
        <v>0</v>
      </c>
      <c r="AA1259" s="2">
        <v>0</v>
      </c>
      <c r="AB1259" s="2">
        <v>1</v>
      </c>
      <c r="AC1259" s="2">
        <v>1</v>
      </c>
      <c r="AD1259" s="2">
        <v>0</v>
      </c>
      <c r="AE1259" s="2">
        <v>1</v>
      </c>
      <c r="AF1259" s="2">
        <v>1</v>
      </c>
      <c r="AG1259" s="2">
        <v>1</v>
      </c>
      <c r="AH1259" s="2">
        <v>1</v>
      </c>
      <c r="AI1259" s="2">
        <v>1</v>
      </c>
      <c r="AJ1259" s="2">
        <v>1</v>
      </c>
      <c r="AK1259" s="2">
        <v>1</v>
      </c>
      <c r="AL1259" s="2">
        <v>1</v>
      </c>
      <c r="AM1259" s="2">
        <v>1</v>
      </c>
      <c r="AN1259" s="2">
        <v>1</v>
      </c>
      <c r="AO1259" s="2">
        <v>1</v>
      </c>
      <c r="AP1259" s="2">
        <v>1</v>
      </c>
      <c r="AQ1259" s="2">
        <v>1</v>
      </c>
      <c r="AR1259" s="2">
        <v>1</v>
      </c>
      <c r="AS1259" s="2">
        <v>1</v>
      </c>
      <c r="AT1259" s="2">
        <v>1</v>
      </c>
      <c r="AU1259" s="2">
        <v>1</v>
      </c>
      <c r="AV1259" s="2">
        <v>1</v>
      </c>
      <c r="AW1259" s="2">
        <v>0</v>
      </c>
      <c r="AX1259" s="2">
        <v>1</v>
      </c>
      <c r="AY1259" s="2">
        <v>0</v>
      </c>
      <c r="AZ1259" s="2">
        <v>0</v>
      </c>
      <c r="BA1259" s="2">
        <v>1</v>
      </c>
      <c r="BB1259" s="2">
        <v>1</v>
      </c>
      <c r="BC1259" s="2">
        <v>1</v>
      </c>
      <c r="BD1259" s="2">
        <v>1</v>
      </c>
      <c r="BE1259" s="2">
        <v>1</v>
      </c>
    </row>
    <row r="1260" spans="1:57" x14ac:dyDescent="0.25">
      <c r="A1260" s="4" t="s">
        <v>21</v>
      </c>
      <c r="B1260" s="3" t="s">
        <v>11</v>
      </c>
      <c r="C1260" s="2">
        <v>3</v>
      </c>
      <c r="D1260" s="2">
        <v>1</v>
      </c>
      <c r="E1260" s="2">
        <v>1</v>
      </c>
      <c r="F1260" s="2">
        <v>1</v>
      </c>
      <c r="G1260" s="2">
        <v>1</v>
      </c>
      <c r="H1260" s="2">
        <v>1</v>
      </c>
      <c r="I1260" s="2">
        <v>1</v>
      </c>
      <c r="J1260" s="2">
        <v>1</v>
      </c>
      <c r="K1260" s="2">
        <v>1</v>
      </c>
      <c r="L1260" s="2">
        <v>1</v>
      </c>
      <c r="M1260" s="2">
        <v>1</v>
      </c>
      <c r="N1260" s="2">
        <v>1</v>
      </c>
      <c r="O1260" s="2">
        <v>1</v>
      </c>
      <c r="P1260" s="2">
        <v>1</v>
      </c>
      <c r="Q1260" s="2">
        <v>1</v>
      </c>
      <c r="R1260" s="2">
        <v>1</v>
      </c>
      <c r="S1260" s="2">
        <v>0</v>
      </c>
      <c r="T1260" s="2">
        <v>0</v>
      </c>
      <c r="U1260" s="5">
        <v>0</v>
      </c>
      <c r="V1260" s="5">
        <v>0</v>
      </c>
      <c r="W1260" s="2">
        <v>1</v>
      </c>
      <c r="X1260" s="2">
        <v>1</v>
      </c>
      <c r="Y1260" s="2">
        <v>0</v>
      </c>
      <c r="Z1260" s="2">
        <v>0</v>
      </c>
      <c r="AA1260" s="2">
        <v>0</v>
      </c>
      <c r="AB1260" s="2">
        <v>1</v>
      </c>
      <c r="AC1260" s="2">
        <v>1</v>
      </c>
      <c r="AD1260" s="2">
        <v>0</v>
      </c>
      <c r="AE1260" s="2">
        <v>1</v>
      </c>
      <c r="AF1260" s="2">
        <v>1</v>
      </c>
      <c r="AG1260" s="2">
        <v>1</v>
      </c>
      <c r="AH1260" s="2">
        <v>1</v>
      </c>
      <c r="AI1260" s="2">
        <v>1</v>
      </c>
      <c r="AJ1260" s="2">
        <v>1</v>
      </c>
      <c r="AK1260" s="2">
        <v>1</v>
      </c>
      <c r="AL1260" s="2">
        <v>1</v>
      </c>
      <c r="AM1260" s="2">
        <v>1</v>
      </c>
      <c r="AN1260" s="2">
        <v>1</v>
      </c>
      <c r="AO1260" s="2">
        <v>1</v>
      </c>
      <c r="AP1260" s="2">
        <v>1</v>
      </c>
      <c r="AQ1260" s="2">
        <v>1</v>
      </c>
      <c r="AR1260" s="2">
        <v>1</v>
      </c>
      <c r="AS1260" s="2">
        <v>1</v>
      </c>
      <c r="AT1260" s="2">
        <v>1</v>
      </c>
      <c r="AU1260" s="2">
        <v>1</v>
      </c>
      <c r="AV1260" s="2">
        <v>1</v>
      </c>
      <c r="AW1260" s="2">
        <v>1</v>
      </c>
      <c r="AX1260" s="2">
        <v>1</v>
      </c>
      <c r="AY1260" s="2">
        <v>0</v>
      </c>
      <c r="AZ1260" s="2">
        <v>0</v>
      </c>
      <c r="BA1260" s="2">
        <v>1</v>
      </c>
      <c r="BB1260" s="2">
        <v>1</v>
      </c>
      <c r="BC1260" s="2">
        <v>1</v>
      </c>
      <c r="BD1260" s="2">
        <v>1</v>
      </c>
      <c r="BE1260" s="2">
        <v>1</v>
      </c>
    </row>
    <row r="1261" spans="1:57" x14ac:dyDescent="0.25">
      <c r="A1261" s="4" t="s">
        <v>21</v>
      </c>
      <c r="B1261" s="3" t="s">
        <v>11</v>
      </c>
      <c r="C1261" s="2">
        <v>4</v>
      </c>
      <c r="D1261" s="2">
        <v>1</v>
      </c>
      <c r="E1261" s="2">
        <v>1</v>
      </c>
      <c r="F1261" s="2">
        <v>1</v>
      </c>
      <c r="G1261" s="2">
        <v>1</v>
      </c>
      <c r="H1261" s="2">
        <v>1</v>
      </c>
      <c r="I1261" s="2">
        <v>1</v>
      </c>
      <c r="J1261" s="2">
        <v>1</v>
      </c>
      <c r="K1261" s="2">
        <v>1</v>
      </c>
      <c r="L1261" s="2">
        <v>1</v>
      </c>
      <c r="M1261" s="2">
        <v>1</v>
      </c>
      <c r="N1261" s="2">
        <v>1</v>
      </c>
      <c r="O1261" s="2">
        <v>1</v>
      </c>
      <c r="P1261" s="2">
        <v>1</v>
      </c>
      <c r="Q1261" s="2">
        <v>1</v>
      </c>
      <c r="R1261" s="2">
        <v>1</v>
      </c>
      <c r="S1261" s="2">
        <v>0</v>
      </c>
      <c r="T1261" s="2">
        <v>0</v>
      </c>
      <c r="U1261" s="5">
        <v>0</v>
      </c>
      <c r="V1261" s="5">
        <v>0</v>
      </c>
      <c r="W1261" s="2">
        <v>1</v>
      </c>
      <c r="X1261" s="2">
        <v>1</v>
      </c>
      <c r="Y1261" s="2">
        <v>0</v>
      </c>
      <c r="Z1261" s="2">
        <v>0</v>
      </c>
      <c r="AA1261" s="2">
        <v>0</v>
      </c>
      <c r="AB1261" s="2">
        <v>1</v>
      </c>
      <c r="AC1261" s="2">
        <v>1</v>
      </c>
      <c r="AD1261" s="2">
        <v>0</v>
      </c>
      <c r="AE1261" s="2">
        <v>1</v>
      </c>
      <c r="AF1261" s="2">
        <v>1</v>
      </c>
      <c r="AG1261" s="2">
        <v>1</v>
      </c>
      <c r="AH1261" s="2">
        <v>1</v>
      </c>
      <c r="AI1261" s="2">
        <v>1</v>
      </c>
      <c r="AJ1261" s="2">
        <v>1</v>
      </c>
      <c r="AK1261" s="2">
        <v>1</v>
      </c>
      <c r="AL1261" s="2">
        <v>1</v>
      </c>
      <c r="AM1261" s="2">
        <v>1</v>
      </c>
      <c r="AN1261" s="2">
        <v>1</v>
      </c>
      <c r="AO1261" s="2">
        <v>1</v>
      </c>
      <c r="AP1261" s="2">
        <v>1</v>
      </c>
      <c r="AQ1261" s="2">
        <v>1</v>
      </c>
      <c r="AR1261" s="2">
        <v>1</v>
      </c>
      <c r="AS1261" s="2">
        <v>1</v>
      </c>
      <c r="AT1261" s="2">
        <v>1</v>
      </c>
      <c r="AU1261" s="2">
        <v>1</v>
      </c>
      <c r="AV1261" s="2">
        <v>1</v>
      </c>
      <c r="AW1261" s="2">
        <v>1</v>
      </c>
      <c r="AX1261" s="2">
        <v>1</v>
      </c>
      <c r="AY1261" s="2">
        <v>0</v>
      </c>
      <c r="AZ1261" s="2">
        <v>0</v>
      </c>
      <c r="BA1261" s="2">
        <v>1</v>
      </c>
      <c r="BB1261" s="2">
        <v>1</v>
      </c>
      <c r="BC1261" s="2">
        <v>1</v>
      </c>
      <c r="BD1261" s="2">
        <v>1</v>
      </c>
      <c r="BE1261" s="2">
        <v>1</v>
      </c>
    </row>
    <row r="1262" spans="1:57" x14ac:dyDescent="0.25">
      <c r="A1262" s="4" t="s">
        <v>21</v>
      </c>
      <c r="B1262" s="3" t="s">
        <v>11</v>
      </c>
      <c r="C1262" s="2">
        <v>5</v>
      </c>
      <c r="D1262" s="2">
        <v>1</v>
      </c>
      <c r="E1262" s="2">
        <v>1</v>
      </c>
      <c r="F1262" s="2">
        <v>1</v>
      </c>
      <c r="G1262" s="2">
        <v>1</v>
      </c>
      <c r="H1262" s="2">
        <v>1</v>
      </c>
      <c r="I1262" s="2">
        <v>1</v>
      </c>
      <c r="J1262" s="2">
        <v>1</v>
      </c>
      <c r="K1262" s="2">
        <v>1</v>
      </c>
      <c r="L1262" s="2">
        <v>1</v>
      </c>
      <c r="M1262" s="2">
        <v>1</v>
      </c>
      <c r="N1262" s="2">
        <v>1</v>
      </c>
      <c r="O1262" s="2">
        <v>1</v>
      </c>
      <c r="P1262" s="2">
        <v>1</v>
      </c>
      <c r="Q1262" s="2">
        <v>1</v>
      </c>
      <c r="R1262" s="2">
        <v>1</v>
      </c>
      <c r="S1262" s="2">
        <v>0</v>
      </c>
      <c r="T1262" s="2">
        <v>0</v>
      </c>
      <c r="U1262" s="5">
        <v>0</v>
      </c>
      <c r="V1262" s="5">
        <v>0</v>
      </c>
      <c r="W1262" s="2">
        <v>1</v>
      </c>
      <c r="X1262" s="2">
        <v>1</v>
      </c>
      <c r="Y1262" s="2">
        <v>0</v>
      </c>
      <c r="Z1262" s="2">
        <v>0</v>
      </c>
      <c r="AA1262" s="2">
        <v>0</v>
      </c>
      <c r="AB1262" s="2">
        <v>1</v>
      </c>
      <c r="AC1262" s="2">
        <v>1</v>
      </c>
      <c r="AD1262" s="2">
        <v>0</v>
      </c>
      <c r="AE1262" s="2">
        <v>1</v>
      </c>
      <c r="AF1262" s="2">
        <v>1</v>
      </c>
      <c r="AG1262" s="2">
        <v>1</v>
      </c>
      <c r="AH1262" s="2">
        <v>1</v>
      </c>
      <c r="AI1262" s="2">
        <v>1</v>
      </c>
      <c r="AJ1262" s="2">
        <v>1</v>
      </c>
      <c r="AK1262" s="2">
        <v>1</v>
      </c>
      <c r="AL1262" s="2">
        <v>1</v>
      </c>
      <c r="AM1262" s="2">
        <v>1</v>
      </c>
      <c r="AN1262" s="2">
        <v>1</v>
      </c>
      <c r="AO1262" s="2">
        <v>1</v>
      </c>
      <c r="AP1262" s="2">
        <v>1</v>
      </c>
      <c r="AQ1262" s="2">
        <v>1</v>
      </c>
      <c r="AR1262" s="2">
        <v>1</v>
      </c>
      <c r="AS1262" s="2">
        <v>1</v>
      </c>
      <c r="AT1262" s="2">
        <v>1</v>
      </c>
      <c r="AU1262" s="2">
        <v>1</v>
      </c>
      <c r="AV1262" s="2">
        <v>1</v>
      </c>
      <c r="AW1262" s="2">
        <v>1</v>
      </c>
      <c r="AX1262" s="2">
        <v>1</v>
      </c>
      <c r="AY1262" s="2">
        <v>0</v>
      </c>
      <c r="AZ1262" s="2">
        <v>0</v>
      </c>
      <c r="BA1262" s="2">
        <v>1</v>
      </c>
      <c r="BB1262" s="2">
        <v>1</v>
      </c>
      <c r="BC1262" s="2">
        <v>1</v>
      </c>
      <c r="BD1262" s="2">
        <v>1</v>
      </c>
      <c r="BE1262" s="2">
        <v>1</v>
      </c>
    </row>
    <row r="1263" spans="1:57" x14ac:dyDescent="0.25">
      <c r="A1263" s="4" t="s">
        <v>21</v>
      </c>
      <c r="B1263" s="3" t="s">
        <v>11</v>
      </c>
      <c r="C1263" s="2">
        <v>6</v>
      </c>
      <c r="D1263" s="2">
        <v>1</v>
      </c>
      <c r="E1263" s="2">
        <v>1</v>
      </c>
      <c r="F1263" s="2">
        <v>1</v>
      </c>
      <c r="G1263" s="2">
        <v>1</v>
      </c>
      <c r="H1263" s="2">
        <v>1</v>
      </c>
      <c r="I1263" s="2">
        <v>1</v>
      </c>
      <c r="J1263" s="2">
        <v>1</v>
      </c>
      <c r="K1263" s="2">
        <v>1</v>
      </c>
      <c r="L1263" s="2">
        <v>1</v>
      </c>
      <c r="M1263" s="2">
        <v>1</v>
      </c>
      <c r="N1263" s="2">
        <v>1</v>
      </c>
      <c r="O1263" s="2">
        <v>1</v>
      </c>
      <c r="P1263" s="2">
        <v>1</v>
      </c>
      <c r="Q1263" s="2">
        <v>1</v>
      </c>
      <c r="R1263" s="2">
        <v>1</v>
      </c>
      <c r="S1263" s="2">
        <v>0</v>
      </c>
      <c r="T1263" s="2">
        <v>0</v>
      </c>
      <c r="U1263" s="5">
        <v>0</v>
      </c>
      <c r="V1263" s="5">
        <v>0</v>
      </c>
      <c r="W1263" s="2">
        <v>1</v>
      </c>
      <c r="X1263" s="2">
        <v>1</v>
      </c>
      <c r="Y1263" s="2">
        <v>0</v>
      </c>
      <c r="Z1263" s="2">
        <v>0</v>
      </c>
      <c r="AA1263" s="2">
        <v>0</v>
      </c>
      <c r="AB1263" s="2">
        <v>1</v>
      </c>
      <c r="AC1263" s="2">
        <v>1</v>
      </c>
      <c r="AD1263" s="2">
        <v>0</v>
      </c>
      <c r="AE1263" s="2">
        <v>1</v>
      </c>
      <c r="AF1263" s="2">
        <v>1</v>
      </c>
      <c r="AG1263" s="2">
        <v>1</v>
      </c>
      <c r="AH1263" s="2">
        <v>1</v>
      </c>
      <c r="AI1263" s="2">
        <v>1</v>
      </c>
      <c r="AJ1263" s="2">
        <v>1</v>
      </c>
      <c r="AK1263" s="2">
        <v>1</v>
      </c>
      <c r="AL1263" s="2">
        <v>1</v>
      </c>
      <c r="AM1263" s="2">
        <v>1</v>
      </c>
      <c r="AN1263" s="2">
        <v>1</v>
      </c>
      <c r="AO1263" s="2">
        <v>1</v>
      </c>
      <c r="AP1263" s="2">
        <v>1</v>
      </c>
      <c r="AQ1263" s="2">
        <v>1</v>
      </c>
      <c r="AR1263" s="2">
        <v>1</v>
      </c>
      <c r="AS1263" s="2">
        <v>1</v>
      </c>
      <c r="AT1263" s="2">
        <v>1</v>
      </c>
      <c r="AU1263" s="2">
        <v>1</v>
      </c>
      <c r="AV1263" s="2">
        <v>1</v>
      </c>
      <c r="AW1263" s="2">
        <v>0</v>
      </c>
      <c r="AX1263" s="2">
        <v>1</v>
      </c>
      <c r="AY1263" s="2">
        <v>0</v>
      </c>
      <c r="AZ1263" s="2">
        <v>0</v>
      </c>
      <c r="BA1263" s="2">
        <v>1</v>
      </c>
      <c r="BB1263" s="2">
        <v>1</v>
      </c>
      <c r="BC1263" s="2">
        <v>1</v>
      </c>
      <c r="BD1263" s="2">
        <v>1</v>
      </c>
      <c r="BE1263" s="2">
        <v>1</v>
      </c>
    </row>
    <row r="1264" spans="1:57" x14ac:dyDescent="0.25">
      <c r="A1264" s="4" t="s">
        <v>21</v>
      </c>
      <c r="B1264" s="3" t="s">
        <v>11</v>
      </c>
      <c r="C1264" s="2">
        <v>7</v>
      </c>
      <c r="D1264" s="2">
        <v>1</v>
      </c>
      <c r="E1264" s="2">
        <v>1</v>
      </c>
      <c r="F1264" s="2">
        <v>1</v>
      </c>
      <c r="G1264" s="2">
        <v>1</v>
      </c>
      <c r="H1264" s="2">
        <v>1</v>
      </c>
      <c r="I1264" s="2">
        <v>1</v>
      </c>
      <c r="J1264" s="2">
        <v>1</v>
      </c>
      <c r="K1264" s="2">
        <v>1</v>
      </c>
      <c r="L1264" s="2">
        <v>1</v>
      </c>
      <c r="M1264" s="2">
        <v>1</v>
      </c>
      <c r="N1264" s="2">
        <v>1</v>
      </c>
      <c r="O1264" s="2">
        <v>1</v>
      </c>
      <c r="P1264" s="2">
        <v>1</v>
      </c>
      <c r="Q1264" s="2">
        <v>1</v>
      </c>
      <c r="R1264" s="2">
        <v>1</v>
      </c>
      <c r="S1264" s="2">
        <v>0</v>
      </c>
      <c r="T1264" s="2">
        <v>0</v>
      </c>
      <c r="U1264" s="5">
        <v>0</v>
      </c>
      <c r="V1264" s="5">
        <v>0</v>
      </c>
      <c r="W1264" s="2">
        <v>1</v>
      </c>
      <c r="X1264" s="2">
        <v>1</v>
      </c>
      <c r="Y1264" s="2">
        <v>0</v>
      </c>
      <c r="Z1264" s="2">
        <v>0</v>
      </c>
      <c r="AA1264" s="2">
        <v>0</v>
      </c>
      <c r="AB1264" s="2">
        <v>1</v>
      </c>
      <c r="AC1264" s="2">
        <v>1</v>
      </c>
      <c r="AD1264" s="2">
        <v>0</v>
      </c>
      <c r="AE1264" s="2">
        <v>1</v>
      </c>
      <c r="AF1264" s="2">
        <v>1</v>
      </c>
      <c r="AG1264" s="2">
        <v>1</v>
      </c>
      <c r="AH1264" s="2">
        <v>1</v>
      </c>
      <c r="AI1264" s="2">
        <v>1</v>
      </c>
      <c r="AJ1264" s="2">
        <v>1</v>
      </c>
      <c r="AK1264" s="2">
        <v>1</v>
      </c>
      <c r="AL1264" s="2">
        <v>1</v>
      </c>
      <c r="AM1264" s="2">
        <v>1</v>
      </c>
      <c r="AN1264" s="2">
        <v>1</v>
      </c>
      <c r="AO1264" s="2">
        <v>1</v>
      </c>
      <c r="AP1264" s="2">
        <v>1</v>
      </c>
      <c r="AQ1264" s="2">
        <v>1</v>
      </c>
      <c r="AR1264" s="2">
        <v>1</v>
      </c>
      <c r="AS1264" s="2">
        <v>1</v>
      </c>
      <c r="AT1264" s="2">
        <v>1</v>
      </c>
      <c r="AU1264" s="2">
        <v>1</v>
      </c>
      <c r="AV1264" s="2">
        <v>1</v>
      </c>
      <c r="AW1264" s="2">
        <v>0</v>
      </c>
      <c r="AX1264" s="2">
        <v>1</v>
      </c>
      <c r="AY1264" s="2">
        <v>0</v>
      </c>
      <c r="AZ1264" s="2">
        <v>0</v>
      </c>
      <c r="BA1264" s="2">
        <v>1</v>
      </c>
      <c r="BB1264" s="2">
        <v>1</v>
      </c>
      <c r="BC1264" s="2">
        <v>1</v>
      </c>
      <c r="BD1264" s="2">
        <v>1</v>
      </c>
      <c r="BE1264" s="2">
        <v>1</v>
      </c>
    </row>
    <row r="1265" spans="1:57" x14ac:dyDescent="0.25">
      <c r="A1265" s="4" t="s">
        <v>21</v>
      </c>
      <c r="B1265" s="3" t="s">
        <v>11</v>
      </c>
      <c r="C1265" s="2">
        <v>8</v>
      </c>
      <c r="D1265" s="2">
        <v>1</v>
      </c>
      <c r="E1265" s="2">
        <v>1</v>
      </c>
      <c r="F1265" s="2">
        <v>1</v>
      </c>
      <c r="G1265" s="2">
        <v>1</v>
      </c>
      <c r="H1265" s="2">
        <v>1</v>
      </c>
      <c r="I1265" s="2">
        <v>1</v>
      </c>
      <c r="J1265" s="2">
        <v>1</v>
      </c>
      <c r="K1265" s="2">
        <v>1</v>
      </c>
      <c r="L1265" s="2">
        <v>1</v>
      </c>
      <c r="M1265" s="2">
        <v>1</v>
      </c>
      <c r="N1265" s="2">
        <v>1</v>
      </c>
      <c r="O1265" s="2">
        <v>1</v>
      </c>
      <c r="P1265" s="2">
        <v>1</v>
      </c>
      <c r="Q1265" s="2">
        <v>1</v>
      </c>
      <c r="R1265" s="2">
        <v>1</v>
      </c>
      <c r="S1265" s="2">
        <v>0</v>
      </c>
      <c r="T1265" s="2">
        <v>0</v>
      </c>
      <c r="U1265" s="5">
        <v>0</v>
      </c>
      <c r="V1265" s="5">
        <v>0</v>
      </c>
      <c r="W1265" s="2">
        <v>1</v>
      </c>
      <c r="X1265" s="2">
        <v>1</v>
      </c>
      <c r="Y1265" s="2">
        <v>0</v>
      </c>
      <c r="Z1265" s="2">
        <v>0</v>
      </c>
      <c r="AA1265" s="2">
        <v>0</v>
      </c>
      <c r="AB1265" s="2">
        <v>1</v>
      </c>
      <c r="AC1265" s="2">
        <v>1</v>
      </c>
      <c r="AD1265" s="2">
        <v>0</v>
      </c>
      <c r="AE1265" s="2">
        <v>1</v>
      </c>
      <c r="AF1265" s="2">
        <v>1</v>
      </c>
      <c r="AG1265" s="2">
        <v>1</v>
      </c>
      <c r="AH1265" s="2">
        <v>1</v>
      </c>
      <c r="AI1265" s="2">
        <v>1</v>
      </c>
      <c r="AJ1265" s="2">
        <v>1</v>
      </c>
      <c r="AK1265" s="2">
        <v>1</v>
      </c>
      <c r="AL1265" s="2">
        <v>1</v>
      </c>
      <c r="AM1265" s="2">
        <v>1</v>
      </c>
      <c r="AN1265" s="2">
        <v>1</v>
      </c>
      <c r="AO1265" s="2">
        <v>1</v>
      </c>
      <c r="AP1265" s="2">
        <v>1</v>
      </c>
      <c r="AQ1265" s="2">
        <v>1</v>
      </c>
      <c r="AR1265" s="2">
        <v>1</v>
      </c>
      <c r="AS1265" s="2">
        <v>1</v>
      </c>
      <c r="AT1265" s="2">
        <v>1</v>
      </c>
      <c r="AU1265" s="2">
        <v>1</v>
      </c>
      <c r="AV1265" s="2">
        <v>1</v>
      </c>
      <c r="AW1265" s="2">
        <v>1</v>
      </c>
      <c r="AX1265" s="2">
        <v>1</v>
      </c>
      <c r="AY1265" s="2">
        <v>0</v>
      </c>
      <c r="AZ1265" s="2">
        <v>0</v>
      </c>
      <c r="BA1265" s="2">
        <v>1</v>
      </c>
      <c r="BB1265" s="2">
        <v>1</v>
      </c>
      <c r="BC1265" s="2">
        <v>1</v>
      </c>
      <c r="BD1265" s="2">
        <v>1</v>
      </c>
      <c r="BE1265" s="2">
        <v>1</v>
      </c>
    </row>
    <row r="1266" spans="1:57" x14ac:dyDescent="0.25">
      <c r="A1266" s="4" t="s">
        <v>21</v>
      </c>
      <c r="B1266" s="3" t="s">
        <v>10</v>
      </c>
      <c r="C1266" s="2">
        <v>1</v>
      </c>
      <c r="D1266" s="2">
        <v>1</v>
      </c>
      <c r="E1266" s="2">
        <v>1</v>
      </c>
      <c r="F1266" s="2">
        <v>1</v>
      </c>
      <c r="G1266" s="2">
        <v>1</v>
      </c>
      <c r="H1266" s="2">
        <v>1</v>
      </c>
      <c r="I1266" s="2">
        <v>1</v>
      </c>
      <c r="J1266" s="2">
        <v>1</v>
      </c>
      <c r="K1266" s="2">
        <v>1</v>
      </c>
      <c r="L1266" s="2">
        <v>1</v>
      </c>
      <c r="M1266" s="2">
        <v>1</v>
      </c>
      <c r="N1266" s="2">
        <v>1</v>
      </c>
      <c r="O1266" s="2">
        <v>1</v>
      </c>
      <c r="P1266" s="2">
        <v>1</v>
      </c>
      <c r="Q1266" s="2">
        <v>1</v>
      </c>
      <c r="R1266" s="2">
        <v>1</v>
      </c>
      <c r="S1266" s="2">
        <v>0</v>
      </c>
      <c r="T1266" s="2">
        <v>0</v>
      </c>
      <c r="U1266" s="5">
        <v>0</v>
      </c>
      <c r="V1266" s="5">
        <v>0</v>
      </c>
      <c r="W1266" s="2">
        <v>1</v>
      </c>
      <c r="X1266" s="2">
        <v>1</v>
      </c>
      <c r="Y1266" s="2">
        <v>0</v>
      </c>
      <c r="Z1266" s="2">
        <v>0</v>
      </c>
      <c r="AA1266" s="2">
        <v>0</v>
      </c>
      <c r="AB1266" s="2">
        <v>1</v>
      </c>
      <c r="AC1266" s="2">
        <v>1</v>
      </c>
      <c r="AD1266" s="2">
        <v>0</v>
      </c>
      <c r="AE1266" s="2">
        <v>1</v>
      </c>
      <c r="AF1266" s="2">
        <v>1</v>
      </c>
      <c r="AG1266" s="2">
        <v>1</v>
      </c>
      <c r="AH1266" s="2">
        <v>1</v>
      </c>
      <c r="AI1266" s="2">
        <v>1</v>
      </c>
      <c r="AJ1266" s="2">
        <v>1</v>
      </c>
      <c r="AK1266" s="2">
        <v>1</v>
      </c>
      <c r="AL1266" s="2">
        <v>1</v>
      </c>
      <c r="AM1266" s="2">
        <v>1</v>
      </c>
      <c r="AN1266" s="2">
        <v>1</v>
      </c>
      <c r="AO1266" s="2">
        <v>1</v>
      </c>
      <c r="AP1266" s="2">
        <v>1</v>
      </c>
      <c r="AQ1266" s="2">
        <v>1</v>
      </c>
      <c r="AR1266" s="2">
        <v>1</v>
      </c>
      <c r="AS1266" s="2">
        <v>1</v>
      </c>
      <c r="AT1266" s="2">
        <v>1</v>
      </c>
      <c r="AU1266" s="2">
        <v>1</v>
      </c>
      <c r="AV1266" s="2">
        <v>1</v>
      </c>
      <c r="AW1266" s="2">
        <v>1</v>
      </c>
      <c r="AX1266" s="2">
        <v>1</v>
      </c>
      <c r="AY1266" s="2">
        <v>0</v>
      </c>
      <c r="AZ1266" s="2">
        <v>0</v>
      </c>
      <c r="BA1266" s="2">
        <v>1</v>
      </c>
      <c r="BB1266" s="2">
        <v>1</v>
      </c>
      <c r="BC1266" s="2">
        <v>1</v>
      </c>
      <c r="BD1266" s="2">
        <v>1</v>
      </c>
      <c r="BE1266" s="2">
        <v>1</v>
      </c>
    </row>
    <row r="1267" spans="1:57" x14ac:dyDescent="0.25">
      <c r="A1267" s="4" t="s">
        <v>21</v>
      </c>
      <c r="B1267" s="3" t="s">
        <v>10</v>
      </c>
      <c r="C1267" s="2">
        <v>2</v>
      </c>
      <c r="D1267" s="2">
        <v>1</v>
      </c>
      <c r="E1267" s="2">
        <v>1</v>
      </c>
      <c r="F1267" s="2">
        <v>1</v>
      </c>
      <c r="G1267" s="2">
        <v>1</v>
      </c>
      <c r="H1267" s="2">
        <v>1</v>
      </c>
      <c r="I1267" s="2">
        <v>1</v>
      </c>
      <c r="J1267" s="2">
        <v>1</v>
      </c>
      <c r="K1267" s="2">
        <v>1</v>
      </c>
      <c r="L1267" s="2">
        <v>1</v>
      </c>
      <c r="M1267" s="2">
        <v>1</v>
      </c>
      <c r="N1267" s="2">
        <v>1</v>
      </c>
      <c r="O1267" s="2">
        <v>1</v>
      </c>
      <c r="P1267" s="2">
        <v>1</v>
      </c>
      <c r="Q1267" s="2">
        <v>1</v>
      </c>
      <c r="R1267" s="2">
        <v>1</v>
      </c>
      <c r="S1267" s="2">
        <v>0</v>
      </c>
      <c r="T1267" s="2">
        <v>0</v>
      </c>
      <c r="U1267" s="5">
        <v>0</v>
      </c>
      <c r="V1267" s="5">
        <v>0</v>
      </c>
      <c r="W1267" s="2">
        <v>1</v>
      </c>
      <c r="X1267" s="2">
        <v>1</v>
      </c>
      <c r="Y1267" s="2">
        <v>0</v>
      </c>
      <c r="Z1267" s="2">
        <v>0</v>
      </c>
      <c r="AA1267" s="2">
        <v>0</v>
      </c>
      <c r="AB1267" s="2">
        <v>1</v>
      </c>
      <c r="AC1267" s="2">
        <v>1</v>
      </c>
      <c r="AD1267" s="2">
        <v>0</v>
      </c>
      <c r="AE1267" s="2">
        <v>1</v>
      </c>
      <c r="AF1267" s="2">
        <v>1</v>
      </c>
      <c r="AG1267" s="2">
        <v>1</v>
      </c>
      <c r="AH1267" s="2">
        <v>1</v>
      </c>
      <c r="AI1267" s="2">
        <v>1</v>
      </c>
      <c r="AJ1267" s="2">
        <v>1</v>
      </c>
      <c r="AK1267" s="2">
        <v>1</v>
      </c>
      <c r="AL1267" s="2">
        <v>1</v>
      </c>
      <c r="AM1267" s="2">
        <v>1</v>
      </c>
      <c r="AN1267" s="2">
        <v>1</v>
      </c>
      <c r="AO1267" s="2">
        <v>1</v>
      </c>
      <c r="AP1267" s="2">
        <v>1</v>
      </c>
      <c r="AQ1267" s="2">
        <v>1</v>
      </c>
      <c r="AR1267" s="2">
        <v>1</v>
      </c>
      <c r="AS1267" s="2">
        <v>1</v>
      </c>
      <c r="AT1267" s="2">
        <v>1</v>
      </c>
      <c r="AU1267" s="2">
        <v>1</v>
      </c>
      <c r="AV1267" s="2">
        <v>1</v>
      </c>
      <c r="AW1267" s="2">
        <v>0</v>
      </c>
      <c r="AX1267" s="2">
        <v>1</v>
      </c>
      <c r="AY1267" s="2">
        <v>0</v>
      </c>
      <c r="AZ1267" s="2">
        <v>0</v>
      </c>
      <c r="BA1267" s="2">
        <v>1</v>
      </c>
      <c r="BB1267" s="2">
        <v>1</v>
      </c>
      <c r="BC1267" s="2">
        <v>1</v>
      </c>
      <c r="BD1267" s="2">
        <v>1</v>
      </c>
      <c r="BE1267" s="2">
        <v>1</v>
      </c>
    </row>
    <row r="1268" spans="1:57" x14ac:dyDescent="0.25">
      <c r="A1268" s="4" t="s">
        <v>21</v>
      </c>
      <c r="B1268" s="3" t="s">
        <v>10</v>
      </c>
      <c r="C1268" s="2">
        <v>3</v>
      </c>
      <c r="D1268" s="2">
        <v>1</v>
      </c>
      <c r="E1268" s="2">
        <v>1</v>
      </c>
      <c r="F1268" s="2">
        <v>1</v>
      </c>
      <c r="G1268" s="2">
        <v>1</v>
      </c>
      <c r="H1268" s="2">
        <v>1</v>
      </c>
      <c r="I1268" s="2">
        <v>1</v>
      </c>
      <c r="J1268" s="2">
        <v>1</v>
      </c>
      <c r="K1268" s="2">
        <v>1</v>
      </c>
      <c r="L1268" s="2">
        <v>1</v>
      </c>
      <c r="M1268" s="2">
        <v>1</v>
      </c>
      <c r="N1268" s="2">
        <v>1</v>
      </c>
      <c r="O1268" s="2">
        <v>1</v>
      </c>
      <c r="P1268" s="2">
        <v>1</v>
      </c>
      <c r="Q1268" s="2">
        <v>1</v>
      </c>
      <c r="R1268" s="2">
        <v>1</v>
      </c>
      <c r="S1268" s="2">
        <v>0</v>
      </c>
      <c r="T1268" s="2">
        <v>0</v>
      </c>
      <c r="U1268" s="5">
        <v>0</v>
      </c>
      <c r="V1268" s="5">
        <v>0</v>
      </c>
      <c r="W1268" s="2">
        <v>1</v>
      </c>
      <c r="X1268" s="2">
        <v>1</v>
      </c>
      <c r="Y1268" s="2">
        <v>0</v>
      </c>
      <c r="Z1268" s="2">
        <v>0</v>
      </c>
      <c r="AA1268" s="2">
        <v>0</v>
      </c>
      <c r="AB1268" s="2">
        <v>1</v>
      </c>
      <c r="AC1268" s="2">
        <v>1</v>
      </c>
      <c r="AD1268" s="2">
        <v>0</v>
      </c>
      <c r="AE1268" s="2">
        <v>1</v>
      </c>
      <c r="AF1268" s="2">
        <v>1</v>
      </c>
      <c r="AG1268" s="2">
        <v>1</v>
      </c>
      <c r="AH1268" s="2">
        <v>1</v>
      </c>
      <c r="AI1268" s="2">
        <v>1</v>
      </c>
      <c r="AJ1268" s="2">
        <v>1</v>
      </c>
      <c r="AK1268" s="2">
        <v>1</v>
      </c>
      <c r="AL1268" s="2">
        <v>1</v>
      </c>
      <c r="AM1268" s="2">
        <v>1</v>
      </c>
      <c r="AN1268" s="2">
        <v>1</v>
      </c>
      <c r="AO1268" s="2">
        <v>1</v>
      </c>
      <c r="AP1268" s="2">
        <v>1</v>
      </c>
      <c r="AQ1268" s="2">
        <v>1</v>
      </c>
      <c r="AR1268" s="2">
        <v>1</v>
      </c>
      <c r="AS1268" s="2">
        <v>1</v>
      </c>
      <c r="AT1268" s="2">
        <v>1</v>
      </c>
      <c r="AU1268" s="2">
        <v>1</v>
      </c>
      <c r="AV1268" s="2">
        <v>1</v>
      </c>
      <c r="AW1268" s="2">
        <v>1</v>
      </c>
      <c r="AX1268" s="2">
        <v>1</v>
      </c>
      <c r="AY1268" s="2">
        <v>0</v>
      </c>
      <c r="AZ1268" s="2">
        <v>0</v>
      </c>
      <c r="BA1268" s="2">
        <v>1</v>
      </c>
      <c r="BB1268" s="2">
        <v>1</v>
      </c>
      <c r="BC1268" s="2">
        <v>1</v>
      </c>
      <c r="BD1268" s="2">
        <v>1</v>
      </c>
      <c r="BE1268" s="2">
        <v>1</v>
      </c>
    </row>
    <row r="1269" spans="1:57" x14ac:dyDescent="0.25">
      <c r="A1269" s="4" t="s">
        <v>21</v>
      </c>
      <c r="B1269" s="3" t="s">
        <v>10</v>
      </c>
      <c r="C1269" s="2">
        <v>4</v>
      </c>
      <c r="D1269" s="2">
        <v>1</v>
      </c>
      <c r="E1269" s="2">
        <v>1</v>
      </c>
      <c r="F1269" s="2">
        <v>1</v>
      </c>
      <c r="G1269" s="2">
        <v>1</v>
      </c>
      <c r="H1269" s="2">
        <v>1</v>
      </c>
      <c r="I1269" s="2">
        <v>1</v>
      </c>
      <c r="J1269" s="2">
        <v>1</v>
      </c>
      <c r="K1269" s="2">
        <v>1</v>
      </c>
      <c r="L1269" s="2">
        <v>1</v>
      </c>
      <c r="M1269" s="2">
        <v>1</v>
      </c>
      <c r="N1269" s="2">
        <v>1</v>
      </c>
      <c r="O1269" s="2">
        <v>1</v>
      </c>
      <c r="P1269" s="2">
        <v>1</v>
      </c>
      <c r="Q1269" s="2">
        <v>1</v>
      </c>
      <c r="R1269" s="2">
        <v>1</v>
      </c>
      <c r="S1269" s="2">
        <v>0</v>
      </c>
      <c r="T1269" s="2">
        <v>0</v>
      </c>
      <c r="U1269" s="5">
        <v>0</v>
      </c>
      <c r="V1269" s="5">
        <v>0</v>
      </c>
      <c r="W1269" s="2">
        <v>1</v>
      </c>
      <c r="X1269" s="2">
        <v>1</v>
      </c>
      <c r="Y1269" s="2">
        <v>0</v>
      </c>
      <c r="Z1269" s="2">
        <v>0</v>
      </c>
      <c r="AA1269" s="2">
        <v>0</v>
      </c>
      <c r="AB1269" s="2">
        <v>1</v>
      </c>
      <c r="AC1269" s="2">
        <v>1</v>
      </c>
      <c r="AD1269" s="2">
        <v>0</v>
      </c>
      <c r="AE1269" s="2">
        <v>1</v>
      </c>
      <c r="AF1269" s="2">
        <v>1</v>
      </c>
      <c r="AG1269" s="2">
        <v>1</v>
      </c>
      <c r="AH1269" s="2">
        <v>1</v>
      </c>
      <c r="AI1269" s="2">
        <v>1</v>
      </c>
      <c r="AJ1269" s="2">
        <v>1</v>
      </c>
      <c r="AK1269" s="2">
        <v>1</v>
      </c>
      <c r="AL1269" s="2">
        <v>1</v>
      </c>
      <c r="AM1269" s="2">
        <v>1</v>
      </c>
      <c r="AN1269" s="2">
        <v>1</v>
      </c>
      <c r="AO1269" s="2">
        <v>1</v>
      </c>
      <c r="AP1269" s="2">
        <v>1</v>
      </c>
      <c r="AQ1269" s="2">
        <v>1</v>
      </c>
      <c r="AR1269" s="2">
        <v>1</v>
      </c>
      <c r="AS1269" s="2">
        <v>1</v>
      </c>
      <c r="AT1269" s="2">
        <v>1</v>
      </c>
      <c r="AU1269" s="2">
        <v>1</v>
      </c>
      <c r="AV1269" s="2">
        <v>1</v>
      </c>
      <c r="AW1269" s="2">
        <v>1</v>
      </c>
      <c r="AX1269" s="2">
        <v>1</v>
      </c>
      <c r="AY1269" s="2">
        <v>0</v>
      </c>
      <c r="AZ1269" s="2">
        <v>0</v>
      </c>
      <c r="BA1269" s="2">
        <v>1</v>
      </c>
      <c r="BB1269" s="2">
        <v>1</v>
      </c>
      <c r="BC1269" s="2">
        <v>1</v>
      </c>
      <c r="BD1269" s="2">
        <v>1</v>
      </c>
      <c r="BE1269" s="2">
        <v>1</v>
      </c>
    </row>
    <row r="1270" spans="1:57" x14ac:dyDescent="0.25">
      <c r="A1270" s="4" t="s">
        <v>21</v>
      </c>
      <c r="B1270" s="3" t="s">
        <v>10</v>
      </c>
      <c r="C1270" s="2">
        <v>5</v>
      </c>
      <c r="D1270" s="2">
        <v>1</v>
      </c>
      <c r="E1270" s="2">
        <v>1</v>
      </c>
      <c r="F1270" s="2">
        <v>1</v>
      </c>
      <c r="G1270" s="2">
        <v>1</v>
      </c>
      <c r="H1270" s="2">
        <v>1</v>
      </c>
      <c r="I1270" s="2">
        <v>1</v>
      </c>
      <c r="J1270" s="2">
        <v>1</v>
      </c>
      <c r="K1270" s="2">
        <v>1</v>
      </c>
      <c r="L1270" s="2">
        <v>1</v>
      </c>
      <c r="M1270" s="2">
        <v>1</v>
      </c>
      <c r="N1270" s="2">
        <v>1</v>
      </c>
      <c r="O1270" s="2">
        <v>1</v>
      </c>
      <c r="P1270" s="2">
        <v>1</v>
      </c>
      <c r="Q1270" s="2">
        <v>1</v>
      </c>
      <c r="R1270" s="2">
        <v>1</v>
      </c>
      <c r="S1270" s="2">
        <v>0</v>
      </c>
      <c r="T1270" s="2">
        <v>0</v>
      </c>
      <c r="U1270" s="5">
        <v>0</v>
      </c>
      <c r="V1270" s="5">
        <v>0</v>
      </c>
      <c r="W1270" s="2">
        <v>1</v>
      </c>
      <c r="X1270" s="2">
        <v>1</v>
      </c>
      <c r="Y1270" s="2">
        <v>0</v>
      </c>
      <c r="Z1270" s="2">
        <v>0</v>
      </c>
      <c r="AA1270" s="2">
        <v>0</v>
      </c>
      <c r="AB1270" s="2">
        <v>1</v>
      </c>
      <c r="AC1270" s="2">
        <v>1</v>
      </c>
      <c r="AD1270" s="2">
        <v>0</v>
      </c>
      <c r="AE1270" s="2">
        <v>1</v>
      </c>
      <c r="AF1270" s="2">
        <v>1</v>
      </c>
      <c r="AG1270" s="2">
        <v>1</v>
      </c>
      <c r="AH1270" s="2">
        <v>1</v>
      </c>
      <c r="AI1270" s="2">
        <v>1</v>
      </c>
      <c r="AJ1270" s="2">
        <v>1</v>
      </c>
      <c r="AK1270" s="2">
        <v>1</v>
      </c>
      <c r="AL1270" s="2">
        <v>1</v>
      </c>
      <c r="AM1270" s="2">
        <v>1</v>
      </c>
      <c r="AN1270" s="2">
        <v>1</v>
      </c>
      <c r="AO1270" s="2">
        <v>1</v>
      </c>
      <c r="AP1270" s="2">
        <v>1</v>
      </c>
      <c r="AQ1270" s="2">
        <v>1</v>
      </c>
      <c r="AR1270" s="2">
        <v>1</v>
      </c>
      <c r="AS1270" s="2">
        <v>1</v>
      </c>
      <c r="AT1270" s="2">
        <v>1</v>
      </c>
      <c r="AU1270" s="2">
        <v>1</v>
      </c>
      <c r="AV1270" s="2">
        <v>1</v>
      </c>
      <c r="AW1270" s="2">
        <v>1</v>
      </c>
      <c r="AX1270" s="2">
        <v>1</v>
      </c>
      <c r="AY1270" s="2">
        <v>0</v>
      </c>
      <c r="AZ1270" s="2">
        <v>0</v>
      </c>
      <c r="BA1270" s="2">
        <v>1</v>
      </c>
      <c r="BB1270" s="2">
        <v>1</v>
      </c>
      <c r="BC1270" s="2">
        <v>1</v>
      </c>
      <c r="BD1270" s="2">
        <v>1</v>
      </c>
      <c r="BE1270" s="2">
        <v>1</v>
      </c>
    </row>
    <row r="1271" spans="1:57" x14ac:dyDescent="0.25">
      <c r="A1271" s="4" t="s">
        <v>21</v>
      </c>
      <c r="B1271" s="3" t="s">
        <v>10</v>
      </c>
      <c r="C1271" s="2">
        <v>6</v>
      </c>
      <c r="D1271" s="2">
        <v>1</v>
      </c>
      <c r="E1271" s="2">
        <v>1</v>
      </c>
      <c r="F1271" s="2">
        <v>1</v>
      </c>
      <c r="G1271" s="2">
        <v>1</v>
      </c>
      <c r="H1271" s="2">
        <v>1</v>
      </c>
      <c r="I1271" s="2">
        <v>1</v>
      </c>
      <c r="J1271" s="2">
        <v>1</v>
      </c>
      <c r="K1271" s="2">
        <v>1</v>
      </c>
      <c r="L1271" s="2">
        <v>1</v>
      </c>
      <c r="M1271" s="2">
        <v>1</v>
      </c>
      <c r="N1271" s="2">
        <v>1</v>
      </c>
      <c r="O1271" s="2">
        <v>1</v>
      </c>
      <c r="P1271" s="2">
        <v>1</v>
      </c>
      <c r="Q1271" s="2">
        <v>1</v>
      </c>
      <c r="R1271" s="2">
        <v>1</v>
      </c>
      <c r="S1271" s="2">
        <v>0</v>
      </c>
      <c r="T1271" s="2">
        <v>0</v>
      </c>
      <c r="U1271" s="5">
        <v>0</v>
      </c>
      <c r="V1271" s="5">
        <v>0</v>
      </c>
      <c r="W1271" s="2">
        <v>1</v>
      </c>
      <c r="X1271" s="2">
        <v>1</v>
      </c>
      <c r="Y1271" s="2">
        <v>0</v>
      </c>
      <c r="Z1271" s="2">
        <v>0</v>
      </c>
      <c r="AA1271" s="2">
        <v>0</v>
      </c>
      <c r="AB1271" s="2">
        <v>1</v>
      </c>
      <c r="AC1271" s="2">
        <v>1</v>
      </c>
      <c r="AD1271" s="2">
        <v>0</v>
      </c>
      <c r="AE1271" s="2">
        <v>1</v>
      </c>
      <c r="AF1271" s="2">
        <v>1</v>
      </c>
      <c r="AG1271" s="2">
        <v>1</v>
      </c>
      <c r="AH1271" s="2">
        <v>1</v>
      </c>
      <c r="AI1271" s="2">
        <v>1</v>
      </c>
      <c r="AJ1271" s="2">
        <v>1</v>
      </c>
      <c r="AK1271" s="2">
        <v>1</v>
      </c>
      <c r="AL1271" s="2">
        <v>1</v>
      </c>
      <c r="AM1271" s="2">
        <v>1</v>
      </c>
      <c r="AN1271" s="2">
        <v>1</v>
      </c>
      <c r="AO1271" s="2">
        <v>1</v>
      </c>
      <c r="AP1271" s="2">
        <v>1</v>
      </c>
      <c r="AQ1271" s="2">
        <v>1</v>
      </c>
      <c r="AR1271" s="2">
        <v>1</v>
      </c>
      <c r="AS1271" s="2">
        <v>1</v>
      </c>
      <c r="AT1271" s="2">
        <v>1</v>
      </c>
      <c r="AU1271" s="2">
        <v>1</v>
      </c>
      <c r="AV1271" s="2">
        <v>1</v>
      </c>
      <c r="AW1271" s="2">
        <v>1</v>
      </c>
      <c r="AX1271" s="2">
        <v>1</v>
      </c>
      <c r="AY1271" s="2">
        <v>0</v>
      </c>
      <c r="AZ1271" s="2">
        <v>0</v>
      </c>
      <c r="BA1271" s="2">
        <v>1</v>
      </c>
      <c r="BB1271" s="2">
        <v>1</v>
      </c>
      <c r="BC1271" s="2">
        <v>1</v>
      </c>
      <c r="BD1271" s="2">
        <v>1</v>
      </c>
      <c r="BE1271" s="2">
        <v>1</v>
      </c>
    </row>
    <row r="1272" spans="1:57" x14ac:dyDescent="0.25">
      <c r="A1272" s="4" t="s">
        <v>21</v>
      </c>
      <c r="B1272" s="3" t="s">
        <v>10</v>
      </c>
      <c r="C1272" s="2">
        <v>7</v>
      </c>
      <c r="D1272" s="2">
        <v>1</v>
      </c>
      <c r="E1272" s="2">
        <v>1</v>
      </c>
      <c r="F1272" s="2">
        <v>1</v>
      </c>
      <c r="G1272" s="2">
        <v>1</v>
      </c>
      <c r="H1272" s="2">
        <v>1</v>
      </c>
      <c r="I1272" s="2">
        <v>1</v>
      </c>
      <c r="J1272" s="2">
        <v>1</v>
      </c>
      <c r="K1272" s="2">
        <v>1</v>
      </c>
      <c r="L1272" s="2">
        <v>1</v>
      </c>
      <c r="M1272" s="2">
        <v>1</v>
      </c>
      <c r="N1272" s="2">
        <v>1</v>
      </c>
      <c r="O1272" s="2">
        <v>1</v>
      </c>
      <c r="P1272" s="2">
        <v>1</v>
      </c>
      <c r="Q1272" s="2">
        <v>1</v>
      </c>
      <c r="R1272" s="2">
        <v>1</v>
      </c>
      <c r="S1272" s="2">
        <v>0</v>
      </c>
      <c r="T1272" s="2">
        <v>0</v>
      </c>
      <c r="U1272" s="5">
        <v>0</v>
      </c>
      <c r="V1272" s="5">
        <v>0</v>
      </c>
      <c r="W1272" s="2">
        <v>1</v>
      </c>
      <c r="X1272" s="2">
        <v>1</v>
      </c>
      <c r="Y1272" s="2">
        <v>0</v>
      </c>
      <c r="Z1272" s="2">
        <v>0</v>
      </c>
      <c r="AA1272" s="2">
        <v>0</v>
      </c>
      <c r="AB1272" s="2">
        <v>1</v>
      </c>
      <c r="AC1272" s="2">
        <v>1</v>
      </c>
      <c r="AD1272" s="2">
        <v>0</v>
      </c>
      <c r="AE1272" s="2">
        <v>1</v>
      </c>
      <c r="AF1272" s="2">
        <v>1</v>
      </c>
      <c r="AG1272" s="2">
        <v>1</v>
      </c>
      <c r="AH1272" s="2">
        <v>1</v>
      </c>
      <c r="AI1272" s="2">
        <v>1</v>
      </c>
      <c r="AJ1272" s="2">
        <v>1</v>
      </c>
      <c r="AK1272" s="2">
        <v>1</v>
      </c>
      <c r="AL1272" s="2">
        <v>1</v>
      </c>
      <c r="AM1272" s="2">
        <v>1</v>
      </c>
      <c r="AN1272" s="2">
        <v>1</v>
      </c>
      <c r="AO1272" s="2">
        <v>1</v>
      </c>
      <c r="AP1272" s="2">
        <v>1</v>
      </c>
      <c r="AQ1272" s="2">
        <v>1</v>
      </c>
      <c r="AR1272" s="2">
        <v>1</v>
      </c>
      <c r="AS1272" s="2">
        <v>1</v>
      </c>
      <c r="AT1272" s="2">
        <v>1</v>
      </c>
      <c r="AU1272" s="2">
        <v>1</v>
      </c>
      <c r="AV1272" s="2">
        <v>1</v>
      </c>
      <c r="AW1272" s="2">
        <v>1</v>
      </c>
      <c r="AX1272" s="2">
        <v>1</v>
      </c>
      <c r="AY1272" s="2">
        <v>0</v>
      </c>
      <c r="AZ1272" s="2">
        <v>0</v>
      </c>
      <c r="BA1272" s="2">
        <v>1</v>
      </c>
      <c r="BB1272" s="2">
        <v>1</v>
      </c>
      <c r="BC1272" s="2">
        <v>1</v>
      </c>
      <c r="BD1272" s="2">
        <v>1</v>
      </c>
      <c r="BE1272" s="2">
        <v>1</v>
      </c>
    </row>
    <row r="1273" spans="1:57" x14ac:dyDescent="0.25">
      <c r="A1273" s="4" t="s">
        <v>21</v>
      </c>
      <c r="B1273" s="3" t="s">
        <v>10</v>
      </c>
      <c r="C1273" s="2">
        <v>8</v>
      </c>
      <c r="D1273" s="2">
        <v>1</v>
      </c>
      <c r="E1273" s="2">
        <v>1</v>
      </c>
      <c r="F1273" s="2">
        <v>1</v>
      </c>
      <c r="G1273" s="2">
        <v>1</v>
      </c>
      <c r="H1273" s="2">
        <v>1</v>
      </c>
      <c r="I1273" s="2">
        <v>1</v>
      </c>
      <c r="J1273" s="2">
        <v>1</v>
      </c>
      <c r="K1273" s="2">
        <v>1</v>
      </c>
      <c r="L1273" s="2">
        <v>1</v>
      </c>
      <c r="M1273" s="2">
        <v>1</v>
      </c>
      <c r="N1273" s="2">
        <v>1</v>
      </c>
      <c r="O1273" s="2">
        <v>1</v>
      </c>
      <c r="P1273" s="2">
        <v>1</v>
      </c>
      <c r="Q1273" s="2">
        <v>1</v>
      </c>
      <c r="R1273" s="2">
        <v>1</v>
      </c>
      <c r="S1273" s="2">
        <v>0</v>
      </c>
      <c r="T1273" s="2">
        <v>0</v>
      </c>
      <c r="U1273" s="5">
        <v>0</v>
      </c>
      <c r="V1273" s="5">
        <v>0</v>
      </c>
      <c r="W1273" s="2">
        <v>1</v>
      </c>
      <c r="X1273" s="2">
        <v>1</v>
      </c>
      <c r="Y1273" s="2">
        <v>0</v>
      </c>
      <c r="Z1273" s="2">
        <v>0</v>
      </c>
      <c r="AA1273" s="2">
        <v>0</v>
      </c>
      <c r="AB1273" s="2">
        <v>1</v>
      </c>
      <c r="AC1273" s="2">
        <v>1</v>
      </c>
      <c r="AD1273" s="2">
        <v>0</v>
      </c>
      <c r="AE1273" s="2">
        <v>1</v>
      </c>
      <c r="AF1273" s="2">
        <v>1</v>
      </c>
      <c r="AG1273" s="2">
        <v>1</v>
      </c>
      <c r="AH1273" s="2">
        <v>1</v>
      </c>
      <c r="AI1273" s="2">
        <v>1</v>
      </c>
      <c r="AJ1273" s="2">
        <v>1</v>
      </c>
      <c r="AK1273" s="2">
        <v>1</v>
      </c>
      <c r="AL1273" s="2">
        <v>1</v>
      </c>
      <c r="AM1273" s="2">
        <v>1</v>
      </c>
      <c r="AN1273" s="2">
        <v>1</v>
      </c>
      <c r="AO1273" s="2">
        <v>1</v>
      </c>
      <c r="AP1273" s="2">
        <v>1</v>
      </c>
      <c r="AQ1273" s="2">
        <v>1</v>
      </c>
      <c r="AR1273" s="2">
        <v>1</v>
      </c>
      <c r="AS1273" s="2">
        <v>1</v>
      </c>
      <c r="AT1273" s="2">
        <v>1</v>
      </c>
      <c r="AU1273" s="2">
        <v>1</v>
      </c>
      <c r="AV1273" s="2">
        <v>1</v>
      </c>
      <c r="AW1273" s="2">
        <v>1</v>
      </c>
      <c r="AX1273" s="2">
        <v>1</v>
      </c>
      <c r="AY1273" s="2">
        <v>0</v>
      </c>
      <c r="AZ1273" s="2">
        <v>0</v>
      </c>
      <c r="BA1273" s="2">
        <v>1</v>
      </c>
      <c r="BB1273" s="2">
        <v>1</v>
      </c>
      <c r="BC1273" s="2">
        <v>1</v>
      </c>
      <c r="BD1273" s="2">
        <v>1</v>
      </c>
      <c r="BE1273" s="2">
        <v>1</v>
      </c>
    </row>
    <row r="1274" spans="1:57" x14ac:dyDescent="0.25">
      <c r="A1274" s="4" t="s">
        <v>21</v>
      </c>
      <c r="B1274" s="3" t="s">
        <v>9</v>
      </c>
      <c r="C1274" s="2">
        <v>1</v>
      </c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</row>
    <row r="1275" spans="1:57" x14ac:dyDescent="0.25">
      <c r="A1275" s="4" t="s">
        <v>21</v>
      </c>
      <c r="B1275" s="3" t="s">
        <v>9</v>
      </c>
      <c r="C1275" s="2">
        <v>2</v>
      </c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</row>
    <row r="1276" spans="1:57" x14ac:dyDescent="0.25">
      <c r="A1276" s="4" t="s">
        <v>21</v>
      </c>
      <c r="B1276" s="3" t="s">
        <v>9</v>
      </c>
      <c r="C1276" s="2">
        <v>3</v>
      </c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</row>
    <row r="1277" spans="1:57" x14ac:dyDescent="0.25">
      <c r="A1277" s="4" t="s">
        <v>21</v>
      </c>
      <c r="B1277" s="3" t="s">
        <v>9</v>
      </c>
      <c r="C1277" s="2">
        <v>4</v>
      </c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</row>
    <row r="1278" spans="1:57" x14ac:dyDescent="0.25">
      <c r="A1278" s="4" t="s">
        <v>21</v>
      </c>
      <c r="B1278" s="3" t="s">
        <v>9</v>
      </c>
      <c r="C1278" s="2">
        <v>5</v>
      </c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</row>
    <row r="1279" spans="1:57" x14ac:dyDescent="0.25">
      <c r="A1279" s="4" t="s">
        <v>21</v>
      </c>
      <c r="B1279" s="3" t="s">
        <v>9</v>
      </c>
      <c r="C1279" s="2">
        <v>6</v>
      </c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</row>
    <row r="1280" spans="1:57" x14ac:dyDescent="0.25">
      <c r="A1280" s="4" t="s">
        <v>21</v>
      </c>
      <c r="B1280" s="3" t="s">
        <v>9</v>
      </c>
      <c r="C1280" s="2">
        <v>7</v>
      </c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</row>
    <row r="1281" spans="1:57" x14ac:dyDescent="0.25">
      <c r="A1281" s="4" t="s">
        <v>21</v>
      </c>
      <c r="B1281" s="3" t="s">
        <v>9</v>
      </c>
      <c r="C1281" s="2">
        <v>8</v>
      </c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</row>
    <row r="1282" spans="1:57" x14ac:dyDescent="0.25">
      <c r="A1282" s="4" t="s">
        <v>21</v>
      </c>
      <c r="B1282" s="3" t="s">
        <v>8</v>
      </c>
      <c r="C1282" s="2">
        <v>1</v>
      </c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</row>
    <row r="1283" spans="1:57" x14ac:dyDescent="0.25">
      <c r="A1283" s="4" t="s">
        <v>21</v>
      </c>
      <c r="B1283" s="3" t="s">
        <v>8</v>
      </c>
      <c r="C1283" s="2">
        <v>2</v>
      </c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</row>
    <row r="1284" spans="1:57" x14ac:dyDescent="0.25">
      <c r="A1284" s="4" t="s">
        <v>21</v>
      </c>
      <c r="B1284" s="3" t="s">
        <v>8</v>
      </c>
      <c r="C1284" s="2">
        <v>3</v>
      </c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</row>
    <row r="1285" spans="1:57" x14ac:dyDescent="0.25">
      <c r="A1285" s="4" t="s">
        <v>21</v>
      </c>
      <c r="B1285" s="3" t="s">
        <v>8</v>
      </c>
      <c r="C1285" s="2">
        <v>4</v>
      </c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</row>
    <row r="1286" spans="1:57" x14ac:dyDescent="0.25">
      <c r="A1286" s="4" t="s">
        <v>21</v>
      </c>
      <c r="B1286" s="3" t="s">
        <v>8</v>
      </c>
      <c r="C1286" s="2">
        <v>5</v>
      </c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</row>
    <row r="1287" spans="1:57" x14ac:dyDescent="0.25">
      <c r="A1287" s="4" t="s">
        <v>21</v>
      </c>
      <c r="B1287" s="3" t="s">
        <v>8</v>
      </c>
      <c r="C1287" s="2">
        <v>6</v>
      </c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</row>
    <row r="1288" spans="1:57" x14ac:dyDescent="0.25">
      <c r="A1288" s="4" t="s">
        <v>21</v>
      </c>
      <c r="B1288" s="3" t="s">
        <v>8</v>
      </c>
      <c r="C1288" s="2">
        <v>7</v>
      </c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</row>
    <row r="1289" spans="1:57" x14ac:dyDescent="0.25">
      <c r="A1289" s="4" t="s">
        <v>21</v>
      </c>
      <c r="B1289" s="3" t="s">
        <v>8</v>
      </c>
      <c r="C1289" s="2">
        <v>8</v>
      </c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</row>
    <row r="1290" spans="1:57" x14ac:dyDescent="0.25">
      <c r="A1290" s="4" t="s">
        <v>21</v>
      </c>
      <c r="B1290" s="3" t="s">
        <v>7</v>
      </c>
      <c r="C1290" s="2">
        <v>1</v>
      </c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</row>
    <row r="1291" spans="1:57" x14ac:dyDescent="0.25">
      <c r="A1291" s="4" t="s">
        <v>21</v>
      </c>
      <c r="B1291" s="3" t="s">
        <v>7</v>
      </c>
      <c r="C1291" s="2">
        <v>2</v>
      </c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</row>
    <row r="1292" spans="1:57" x14ac:dyDescent="0.25">
      <c r="A1292" s="4" t="s">
        <v>21</v>
      </c>
      <c r="B1292" s="3" t="s">
        <v>7</v>
      </c>
      <c r="C1292" s="2">
        <v>3</v>
      </c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</row>
    <row r="1293" spans="1:57" x14ac:dyDescent="0.25">
      <c r="A1293" s="4" t="s">
        <v>21</v>
      </c>
      <c r="B1293" s="3" t="s">
        <v>7</v>
      </c>
      <c r="C1293" s="2">
        <v>4</v>
      </c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</row>
    <row r="1294" spans="1:57" x14ac:dyDescent="0.25">
      <c r="A1294" s="4" t="s">
        <v>21</v>
      </c>
      <c r="B1294" s="3" t="s">
        <v>7</v>
      </c>
      <c r="C1294" s="2">
        <v>5</v>
      </c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</row>
    <row r="1295" spans="1:57" x14ac:dyDescent="0.25">
      <c r="A1295" s="4" t="s">
        <v>21</v>
      </c>
      <c r="B1295" s="3" t="s">
        <v>7</v>
      </c>
      <c r="C1295" s="2">
        <v>6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</row>
    <row r="1296" spans="1:57" x14ac:dyDescent="0.25">
      <c r="A1296" s="4" t="s">
        <v>21</v>
      </c>
      <c r="B1296" s="3" t="s">
        <v>7</v>
      </c>
      <c r="C1296" s="2">
        <v>7</v>
      </c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</row>
    <row r="1297" spans="1:57" x14ac:dyDescent="0.25">
      <c r="A1297" s="4" t="s">
        <v>21</v>
      </c>
      <c r="B1297" s="3" t="s">
        <v>7</v>
      </c>
      <c r="C1297" s="2">
        <v>8</v>
      </c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</row>
    <row r="1298" spans="1:57" x14ac:dyDescent="0.25">
      <c r="A1298" s="4" t="s">
        <v>21</v>
      </c>
      <c r="B1298" s="3" t="s">
        <v>6</v>
      </c>
      <c r="C1298" s="2">
        <v>1</v>
      </c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</row>
    <row r="1299" spans="1:57" x14ac:dyDescent="0.25">
      <c r="A1299" s="4" t="s">
        <v>21</v>
      </c>
      <c r="B1299" s="3" t="s">
        <v>6</v>
      </c>
      <c r="C1299" s="2">
        <v>2</v>
      </c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</row>
    <row r="1300" spans="1:57" x14ac:dyDescent="0.25">
      <c r="A1300" s="4" t="s">
        <v>21</v>
      </c>
      <c r="B1300" s="3" t="s">
        <v>6</v>
      </c>
      <c r="C1300" s="2">
        <v>3</v>
      </c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</row>
    <row r="1301" spans="1:57" x14ac:dyDescent="0.25">
      <c r="A1301" s="4" t="s">
        <v>21</v>
      </c>
      <c r="B1301" s="3" t="s">
        <v>6</v>
      </c>
      <c r="C1301" s="2">
        <v>4</v>
      </c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</row>
    <row r="1302" spans="1:57" x14ac:dyDescent="0.25">
      <c r="A1302" s="4" t="s">
        <v>21</v>
      </c>
      <c r="B1302" s="3" t="s">
        <v>6</v>
      </c>
      <c r="C1302" s="2">
        <v>5</v>
      </c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</row>
    <row r="1303" spans="1:57" x14ac:dyDescent="0.25">
      <c r="A1303" s="4" t="s">
        <v>21</v>
      </c>
      <c r="B1303" s="3" t="s">
        <v>6</v>
      </c>
      <c r="C1303" s="2">
        <v>6</v>
      </c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</row>
    <row r="1304" spans="1:57" x14ac:dyDescent="0.25">
      <c r="A1304" s="4" t="s">
        <v>21</v>
      </c>
      <c r="B1304" s="3" t="s">
        <v>6</v>
      </c>
      <c r="C1304" s="2">
        <v>7</v>
      </c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</row>
    <row r="1305" spans="1:57" x14ac:dyDescent="0.25">
      <c r="A1305" s="4" t="s">
        <v>21</v>
      </c>
      <c r="B1305" s="3" t="s">
        <v>6</v>
      </c>
      <c r="C1305" s="2">
        <v>8</v>
      </c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</row>
    <row r="1306" spans="1:57" x14ac:dyDescent="0.25">
      <c r="A1306" s="4" t="s">
        <v>21</v>
      </c>
      <c r="B1306" s="3" t="s">
        <v>5</v>
      </c>
      <c r="C1306" s="2">
        <v>1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</row>
    <row r="1307" spans="1:57" x14ac:dyDescent="0.25">
      <c r="A1307" s="4" t="s">
        <v>21</v>
      </c>
      <c r="B1307" s="3" t="s">
        <v>5</v>
      </c>
      <c r="C1307" s="2">
        <v>2</v>
      </c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</row>
    <row r="1308" spans="1:57" x14ac:dyDescent="0.25">
      <c r="A1308" s="4" t="s">
        <v>21</v>
      </c>
      <c r="B1308" s="3" t="s">
        <v>5</v>
      </c>
      <c r="C1308" s="2">
        <v>3</v>
      </c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</row>
    <row r="1309" spans="1:57" x14ac:dyDescent="0.25">
      <c r="A1309" s="4" t="s">
        <v>21</v>
      </c>
      <c r="B1309" s="3" t="s">
        <v>5</v>
      </c>
      <c r="C1309" s="2">
        <v>4</v>
      </c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</row>
    <row r="1310" spans="1:57" x14ac:dyDescent="0.25">
      <c r="A1310" s="4" t="s">
        <v>21</v>
      </c>
      <c r="B1310" s="3" t="s">
        <v>5</v>
      </c>
      <c r="C1310" s="2">
        <v>5</v>
      </c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</row>
    <row r="1311" spans="1:57" x14ac:dyDescent="0.25">
      <c r="A1311" s="4" t="s">
        <v>21</v>
      </c>
      <c r="B1311" s="3" t="s">
        <v>5</v>
      </c>
      <c r="C1311" s="2">
        <v>6</v>
      </c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</row>
    <row r="1312" spans="1:57" x14ac:dyDescent="0.25">
      <c r="A1312" s="4" t="s">
        <v>21</v>
      </c>
      <c r="B1312" s="3" t="s">
        <v>5</v>
      </c>
      <c r="C1312" s="2">
        <v>7</v>
      </c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</row>
    <row r="1313" spans="1:57" x14ac:dyDescent="0.25">
      <c r="A1313" s="4" t="s">
        <v>21</v>
      </c>
      <c r="B1313" s="3" t="s">
        <v>5</v>
      </c>
      <c r="C1313" s="2">
        <v>8</v>
      </c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</row>
    <row r="1314" spans="1:57" x14ac:dyDescent="0.25">
      <c r="A1314" s="4" t="s">
        <v>21</v>
      </c>
      <c r="B1314" s="3" t="s">
        <v>4</v>
      </c>
      <c r="C1314" s="2">
        <v>1</v>
      </c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</row>
    <row r="1315" spans="1:57" x14ac:dyDescent="0.25">
      <c r="A1315" s="4" t="s">
        <v>21</v>
      </c>
      <c r="B1315" s="3" t="s">
        <v>4</v>
      </c>
      <c r="C1315" s="2">
        <v>2</v>
      </c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</row>
    <row r="1316" spans="1:57" x14ac:dyDescent="0.25">
      <c r="A1316" s="4" t="s">
        <v>21</v>
      </c>
      <c r="B1316" s="3" t="s">
        <v>4</v>
      </c>
      <c r="C1316" s="2">
        <v>3</v>
      </c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</row>
    <row r="1317" spans="1:57" x14ac:dyDescent="0.25">
      <c r="A1317" s="4" t="s">
        <v>21</v>
      </c>
      <c r="B1317" s="3" t="s">
        <v>4</v>
      </c>
      <c r="C1317" s="2">
        <v>4</v>
      </c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</row>
    <row r="1318" spans="1:57" x14ac:dyDescent="0.25">
      <c r="A1318" s="4" t="s">
        <v>21</v>
      </c>
      <c r="B1318" s="3" t="s">
        <v>4</v>
      </c>
      <c r="C1318" s="2">
        <v>5</v>
      </c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</row>
    <row r="1319" spans="1:57" x14ac:dyDescent="0.25">
      <c r="A1319" s="4" t="s">
        <v>21</v>
      </c>
      <c r="B1319" s="3" t="s">
        <v>4</v>
      </c>
      <c r="C1319" s="2">
        <v>6</v>
      </c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</row>
    <row r="1320" spans="1:57" x14ac:dyDescent="0.25">
      <c r="A1320" s="4" t="s">
        <v>21</v>
      </c>
      <c r="B1320" s="3" t="s">
        <v>4</v>
      </c>
      <c r="C1320" s="2">
        <v>7</v>
      </c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</row>
    <row r="1321" spans="1:57" x14ac:dyDescent="0.25">
      <c r="A1321" s="4" t="s">
        <v>21</v>
      </c>
      <c r="B1321" s="3" t="s">
        <v>4</v>
      </c>
      <c r="C1321" s="2">
        <v>8</v>
      </c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</row>
    <row r="1322" spans="1:57" x14ac:dyDescent="0.25">
      <c r="A1322" s="4" t="s">
        <v>21</v>
      </c>
      <c r="B1322" s="3" t="s">
        <v>3</v>
      </c>
      <c r="C1322" s="2">
        <v>1</v>
      </c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</row>
    <row r="1323" spans="1:57" x14ac:dyDescent="0.25">
      <c r="A1323" s="4" t="s">
        <v>21</v>
      </c>
      <c r="B1323" s="3" t="s">
        <v>3</v>
      </c>
      <c r="C1323" s="2">
        <v>2</v>
      </c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</row>
    <row r="1324" spans="1:57" x14ac:dyDescent="0.25">
      <c r="A1324" s="4" t="s">
        <v>21</v>
      </c>
      <c r="B1324" s="3" t="s">
        <v>3</v>
      </c>
      <c r="C1324" s="2">
        <v>3</v>
      </c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</row>
    <row r="1325" spans="1:57" x14ac:dyDescent="0.25">
      <c r="A1325" s="4" t="s">
        <v>21</v>
      </c>
      <c r="B1325" s="3" t="s">
        <v>3</v>
      </c>
      <c r="C1325" s="2">
        <v>4</v>
      </c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</row>
    <row r="1326" spans="1:57" x14ac:dyDescent="0.25">
      <c r="A1326" s="4" t="s">
        <v>21</v>
      </c>
      <c r="B1326" s="3" t="s">
        <v>3</v>
      </c>
      <c r="C1326" s="2">
        <v>5</v>
      </c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</row>
    <row r="1327" spans="1:57" x14ac:dyDescent="0.25">
      <c r="A1327" s="4" t="s">
        <v>21</v>
      </c>
      <c r="B1327" s="3" t="s">
        <v>3</v>
      </c>
      <c r="C1327" s="2">
        <v>6</v>
      </c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</row>
    <row r="1328" spans="1:57" x14ac:dyDescent="0.25">
      <c r="A1328" s="4" t="s">
        <v>21</v>
      </c>
      <c r="B1328" s="3" t="s">
        <v>3</v>
      </c>
      <c r="C1328" s="2">
        <v>7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</row>
    <row r="1329" spans="1:57" x14ac:dyDescent="0.25">
      <c r="A1329" s="4" t="s">
        <v>21</v>
      </c>
      <c r="B1329" s="3" t="s">
        <v>3</v>
      </c>
      <c r="C1329" s="2">
        <v>8</v>
      </c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</row>
    <row r="1330" spans="1:57" x14ac:dyDescent="0.25">
      <c r="A1330" s="4" t="s">
        <v>21</v>
      </c>
      <c r="B1330" s="3" t="s">
        <v>2</v>
      </c>
      <c r="C1330" s="2">
        <v>1</v>
      </c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</row>
    <row r="1331" spans="1:57" x14ac:dyDescent="0.25">
      <c r="A1331" s="4" t="s">
        <v>21</v>
      </c>
      <c r="B1331" s="3" t="s">
        <v>2</v>
      </c>
      <c r="C1331" s="2">
        <v>2</v>
      </c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</row>
    <row r="1332" spans="1:57" x14ac:dyDescent="0.25">
      <c r="A1332" s="4" t="s">
        <v>21</v>
      </c>
      <c r="B1332" s="3" t="s">
        <v>2</v>
      </c>
      <c r="C1332" s="2">
        <v>3</v>
      </c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</row>
    <row r="1333" spans="1:57" x14ac:dyDescent="0.25">
      <c r="A1333" s="4" t="s">
        <v>21</v>
      </c>
      <c r="B1333" s="3" t="s">
        <v>2</v>
      </c>
      <c r="C1333" s="2">
        <v>4</v>
      </c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</row>
    <row r="1334" spans="1:57" x14ac:dyDescent="0.25">
      <c r="A1334" s="4" t="s">
        <v>21</v>
      </c>
      <c r="B1334" s="3" t="s">
        <v>2</v>
      </c>
      <c r="C1334" s="2">
        <v>5</v>
      </c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</row>
    <row r="1335" spans="1:57" x14ac:dyDescent="0.25">
      <c r="A1335" s="4" t="s">
        <v>21</v>
      </c>
      <c r="B1335" s="3" t="s">
        <v>2</v>
      </c>
      <c r="C1335" s="2">
        <v>6</v>
      </c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</row>
    <row r="1336" spans="1:57" x14ac:dyDescent="0.25">
      <c r="A1336" s="4" t="s">
        <v>21</v>
      </c>
      <c r="B1336" s="3" t="s">
        <v>2</v>
      </c>
      <c r="C1336" s="2">
        <v>7</v>
      </c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</row>
    <row r="1337" spans="1:57" x14ac:dyDescent="0.25">
      <c r="A1337" s="4" t="s">
        <v>21</v>
      </c>
      <c r="B1337" s="3" t="s">
        <v>2</v>
      </c>
      <c r="C1337" s="2">
        <v>8</v>
      </c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</row>
    <row r="1338" spans="1:57" x14ac:dyDescent="0.25">
      <c r="A1338" s="4" t="s">
        <v>21</v>
      </c>
      <c r="B1338" s="3" t="s">
        <v>0</v>
      </c>
      <c r="C1338" s="2">
        <v>1</v>
      </c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</row>
    <row r="1339" spans="1:57" x14ac:dyDescent="0.25">
      <c r="A1339" s="4" t="s">
        <v>21</v>
      </c>
      <c r="B1339" s="3" t="s">
        <v>0</v>
      </c>
      <c r="C1339" s="2">
        <v>2</v>
      </c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</row>
    <row r="1340" spans="1:57" x14ac:dyDescent="0.25">
      <c r="A1340" s="4" t="s">
        <v>21</v>
      </c>
      <c r="B1340" s="3" t="s">
        <v>0</v>
      </c>
      <c r="C1340" s="2">
        <v>3</v>
      </c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</row>
    <row r="1341" spans="1:57" x14ac:dyDescent="0.25">
      <c r="A1341" s="4" t="s">
        <v>21</v>
      </c>
      <c r="B1341" s="3" t="s">
        <v>0</v>
      </c>
      <c r="C1341" s="2">
        <v>4</v>
      </c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</row>
    <row r="1342" spans="1:57" x14ac:dyDescent="0.25">
      <c r="A1342" s="4" t="s">
        <v>21</v>
      </c>
      <c r="B1342" s="3" t="s">
        <v>0</v>
      </c>
      <c r="C1342" s="2">
        <v>5</v>
      </c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</row>
    <row r="1343" spans="1:57" x14ac:dyDescent="0.25">
      <c r="A1343" s="4" t="s">
        <v>21</v>
      </c>
      <c r="B1343" s="3" t="s">
        <v>0</v>
      </c>
      <c r="C1343" s="2">
        <v>6</v>
      </c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</row>
    <row r="1344" spans="1:57" x14ac:dyDescent="0.25">
      <c r="A1344" s="4" t="s">
        <v>21</v>
      </c>
      <c r="B1344" s="3" t="s">
        <v>0</v>
      </c>
      <c r="C1344" s="2">
        <v>7</v>
      </c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</row>
    <row r="1345" spans="1:57" x14ac:dyDescent="0.25">
      <c r="A1345" s="4" t="s">
        <v>21</v>
      </c>
      <c r="B1345" s="3" t="s">
        <v>0</v>
      </c>
      <c r="C1345" s="2">
        <v>8</v>
      </c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</row>
    <row r="1346" spans="1:57" x14ac:dyDescent="0.25">
      <c r="A1346" s="4" t="s">
        <v>20</v>
      </c>
      <c r="B1346" s="3" t="s">
        <v>12</v>
      </c>
      <c r="C1346" s="2">
        <v>1</v>
      </c>
      <c r="D1346" s="2">
        <v>1</v>
      </c>
      <c r="E1346" s="2">
        <v>0</v>
      </c>
      <c r="F1346" s="2">
        <v>0</v>
      </c>
      <c r="G1346" s="2">
        <v>1</v>
      </c>
      <c r="H1346" s="2">
        <v>1</v>
      </c>
      <c r="I1346" s="2">
        <v>1</v>
      </c>
      <c r="J1346" s="2">
        <v>1</v>
      </c>
      <c r="K1346" s="2">
        <v>1</v>
      </c>
      <c r="L1346" s="2">
        <v>1</v>
      </c>
      <c r="M1346" s="2">
        <v>1</v>
      </c>
      <c r="N1346" s="2">
        <v>1</v>
      </c>
      <c r="O1346" s="2">
        <v>1</v>
      </c>
      <c r="P1346" s="2">
        <v>1</v>
      </c>
      <c r="Q1346" s="2">
        <v>1</v>
      </c>
      <c r="R1346" s="2">
        <v>1</v>
      </c>
      <c r="S1346" s="2">
        <v>0</v>
      </c>
      <c r="T1346" s="2">
        <v>0</v>
      </c>
      <c r="U1346" s="2">
        <v>0</v>
      </c>
      <c r="V1346" s="2">
        <v>0</v>
      </c>
      <c r="W1346" s="2">
        <v>1</v>
      </c>
      <c r="X1346" s="2">
        <v>1</v>
      </c>
      <c r="Y1346" s="2">
        <v>0</v>
      </c>
      <c r="Z1346" s="2">
        <v>0</v>
      </c>
      <c r="AA1346" s="2">
        <v>0</v>
      </c>
      <c r="AB1346" s="2">
        <v>1</v>
      </c>
      <c r="AC1346" s="2">
        <v>1</v>
      </c>
      <c r="AD1346" s="2">
        <v>1</v>
      </c>
      <c r="AE1346" s="2">
        <v>1</v>
      </c>
      <c r="AF1346" s="2">
        <v>1</v>
      </c>
      <c r="AG1346" s="2">
        <v>1</v>
      </c>
      <c r="AH1346" s="2">
        <v>1</v>
      </c>
      <c r="AI1346" s="2">
        <v>1</v>
      </c>
      <c r="AJ1346" s="2">
        <v>1</v>
      </c>
      <c r="AK1346" s="2">
        <v>1</v>
      </c>
      <c r="AL1346" s="2">
        <v>1</v>
      </c>
      <c r="AM1346" s="2">
        <v>1</v>
      </c>
      <c r="AN1346" s="2">
        <v>1</v>
      </c>
      <c r="AO1346" s="2">
        <v>1</v>
      </c>
      <c r="AP1346" s="2">
        <v>1</v>
      </c>
      <c r="AQ1346" s="2">
        <v>1</v>
      </c>
      <c r="AR1346" s="2">
        <v>1</v>
      </c>
      <c r="AS1346" s="2">
        <v>1</v>
      </c>
      <c r="AT1346" s="2">
        <v>1</v>
      </c>
      <c r="AU1346" s="2">
        <v>0</v>
      </c>
      <c r="AV1346" s="2">
        <v>1</v>
      </c>
      <c r="AW1346" s="2">
        <v>1</v>
      </c>
      <c r="AX1346" s="2">
        <v>1</v>
      </c>
      <c r="AY1346" s="2">
        <v>0</v>
      </c>
      <c r="AZ1346" s="2">
        <v>0</v>
      </c>
      <c r="BA1346" s="2">
        <v>1</v>
      </c>
      <c r="BB1346" s="2">
        <v>1</v>
      </c>
      <c r="BC1346" s="2">
        <v>0</v>
      </c>
      <c r="BD1346" s="2">
        <v>1</v>
      </c>
      <c r="BE1346" s="2">
        <v>1</v>
      </c>
    </row>
    <row r="1347" spans="1:57" x14ac:dyDescent="0.25">
      <c r="A1347" s="4" t="s">
        <v>20</v>
      </c>
      <c r="B1347" s="3" t="s">
        <v>12</v>
      </c>
      <c r="C1347" s="2">
        <v>2</v>
      </c>
      <c r="D1347" s="2">
        <v>1</v>
      </c>
      <c r="E1347" s="2">
        <v>0</v>
      </c>
      <c r="F1347" s="2">
        <v>0</v>
      </c>
      <c r="G1347" s="2">
        <v>1</v>
      </c>
      <c r="H1347" s="2">
        <v>1</v>
      </c>
      <c r="I1347" s="2">
        <v>1</v>
      </c>
      <c r="J1347" s="2">
        <v>1</v>
      </c>
      <c r="K1347" s="2">
        <v>1</v>
      </c>
      <c r="L1347" s="2">
        <v>1</v>
      </c>
      <c r="M1347" s="2">
        <v>1</v>
      </c>
      <c r="N1347" s="2">
        <v>1</v>
      </c>
      <c r="O1347" s="2">
        <v>1</v>
      </c>
      <c r="P1347" s="2">
        <v>1</v>
      </c>
      <c r="Q1347" s="2">
        <v>1</v>
      </c>
      <c r="R1347" s="2">
        <v>1</v>
      </c>
      <c r="S1347" s="2">
        <v>0</v>
      </c>
      <c r="T1347" s="2">
        <v>0</v>
      </c>
      <c r="U1347" s="2">
        <v>0</v>
      </c>
      <c r="V1347" s="2">
        <v>0</v>
      </c>
      <c r="W1347" s="2">
        <v>1</v>
      </c>
      <c r="X1347" s="2">
        <v>1</v>
      </c>
      <c r="Y1347" s="2">
        <v>0</v>
      </c>
      <c r="Z1347" s="2">
        <v>0</v>
      </c>
      <c r="AA1347" s="2">
        <v>0</v>
      </c>
      <c r="AB1347" s="2">
        <v>1</v>
      </c>
      <c r="AC1347" s="2">
        <v>1</v>
      </c>
      <c r="AD1347" s="2">
        <v>1</v>
      </c>
      <c r="AE1347" s="2">
        <v>1</v>
      </c>
      <c r="AF1347" s="2">
        <v>1</v>
      </c>
      <c r="AG1347" s="2">
        <v>1</v>
      </c>
      <c r="AH1347" s="2">
        <v>1</v>
      </c>
      <c r="AI1347" s="2">
        <v>1</v>
      </c>
      <c r="AJ1347" s="2">
        <v>0</v>
      </c>
      <c r="AK1347" s="2">
        <v>1</v>
      </c>
      <c r="AL1347" s="2">
        <v>1</v>
      </c>
      <c r="AM1347" s="2">
        <v>1</v>
      </c>
      <c r="AN1347" s="2">
        <v>0</v>
      </c>
      <c r="AO1347" s="2">
        <v>1</v>
      </c>
      <c r="AP1347" s="2">
        <v>1</v>
      </c>
      <c r="AQ1347" s="2">
        <v>1</v>
      </c>
      <c r="AR1347" s="2">
        <v>1</v>
      </c>
      <c r="AS1347" s="2">
        <v>1</v>
      </c>
      <c r="AT1347" s="2">
        <v>1</v>
      </c>
      <c r="AU1347" s="2">
        <v>0</v>
      </c>
      <c r="AV1347" s="2">
        <v>1</v>
      </c>
      <c r="AW1347" s="2">
        <v>1</v>
      </c>
      <c r="AX1347" s="2">
        <v>1</v>
      </c>
      <c r="AY1347" s="2">
        <v>0</v>
      </c>
      <c r="AZ1347" s="2">
        <v>0</v>
      </c>
      <c r="BA1347" s="2">
        <v>0</v>
      </c>
      <c r="BB1347" s="2">
        <v>1</v>
      </c>
      <c r="BC1347" s="2">
        <v>1</v>
      </c>
      <c r="BD1347" s="2">
        <v>1</v>
      </c>
      <c r="BE1347" s="2">
        <v>1</v>
      </c>
    </row>
    <row r="1348" spans="1:57" x14ac:dyDescent="0.25">
      <c r="A1348" s="4" t="s">
        <v>20</v>
      </c>
      <c r="B1348" s="3" t="s">
        <v>12</v>
      </c>
      <c r="C1348" s="2">
        <v>3</v>
      </c>
      <c r="D1348" s="2">
        <v>1</v>
      </c>
      <c r="E1348" s="2">
        <v>0</v>
      </c>
      <c r="F1348" s="2">
        <v>0</v>
      </c>
      <c r="G1348" s="2">
        <v>1</v>
      </c>
      <c r="H1348" s="2">
        <v>1</v>
      </c>
      <c r="I1348" s="2">
        <v>1</v>
      </c>
      <c r="J1348" s="2">
        <v>1</v>
      </c>
      <c r="K1348" s="2">
        <v>1</v>
      </c>
      <c r="L1348" s="2">
        <v>1</v>
      </c>
      <c r="M1348" s="2">
        <v>1</v>
      </c>
      <c r="N1348" s="2">
        <v>1</v>
      </c>
      <c r="O1348" s="2">
        <v>1</v>
      </c>
      <c r="P1348" s="2">
        <v>1</v>
      </c>
      <c r="Q1348" s="2">
        <v>1</v>
      </c>
      <c r="R1348" s="2">
        <v>1</v>
      </c>
      <c r="S1348" s="2">
        <v>0</v>
      </c>
      <c r="T1348" s="2">
        <v>0</v>
      </c>
      <c r="U1348" s="2">
        <v>0</v>
      </c>
      <c r="V1348" s="2">
        <v>0</v>
      </c>
      <c r="W1348" s="2">
        <v>1</v>
      </c>
      <c r="X1348" s="2">
        <v>1</v>
      </c>
      <c r="Y1348" s="2">
        <v>0</v>
      </c>
      <c r="Z1348" s="2">
        <v>0</v>
      </c>
      <c r="AA1348" s="2">
        <v>0</v>
      </c>
      <c r="AB1348" s="2">
        <v>1</v>
      </c>
      <c r="AC1348" s="2">
        <v>1</v>
      </c>
      <c r="AD1348" s="2">
        <v>1</v>
      </c>
      <c r="AE1348" s="2">
        <v>1</v>
      </c>
      <c r="AF1348" s="2">
        <v>1</v>
      </c>
      <c r="AG1348" s="2">
        <v>1</v>
      </c>
      <c r="AH1348" s="2">
        <v>1</v>
      </c>
      <c r="AI1348" s="2">
        <v>1</v>
      </c>
      <c r="AJ1348" s="2">
        <v>1</v>
      </c>
      <c r="AK1348" s="2">
        <v>1</v>
      </c>
      <c r="AL1348" s="2">
        <v>1</v>
      </c>
      <c r="AM1348" s="2">
        <v>1</v>
      </c>
      <c r="AN1348" s="2">
        <v>1</v>
      </c>
      <c r="AO1348" s="2">
        <v>1</v>
      </c>
      <c r="AP1348" s="2">
        <v>1</v>
      </c>
      <c r="AQ1348" s="2">
        <v>1</v>
      </c>
      <c r="AR1348" s="2">
        <v>1</v>
      </c>
      <c r="AS1348" s="2">
        <v>1</v>
      </c>
      <c r="AT1348" s="2">
        <v>1</v>
      </c>
      <c r="AU1348" s="2">
        <v>1</v>
      </c>
      <c r="AV1348" s="2">
        <v>1</v>
      </c>
      <c r="AW1348" s="2">
        <v>1</v>
      </c>
      <c r="AX1348" s="2">
        <v>1</v>
      </c>
      <c r="AY1348" s="2">
        <v>0</v>
      </c>
      <c r="AZ1348" s="2">
        <v>0</v>
      </c>
      <c r="BA1348" s="2">
        <v>1</v>
      </c>
      <c r="BB1348" s="2">
        <v>1</v>
      </c>
      <c r="BC1348" s="2">
        <v>0</v>
      </c>
      <c r="BD1348" s="2">
        <v>1</v>
      </c>
      <c r="BE1348" s="2">
        <v>1</v>
      </c>
    </row>
    <row r="1349" spans="1:57" x14ac:dyDescent="0.25">
      <c r="A1349" s="4" t="s">
        <v>20</v>
      </c>
      <c r="B1349" s="3" t="s">
        <v>12</v>
      </c>
      <c r="C1349" s="2">
        <v>4</v>
      </c>
      <c r="D1349" s="2">
        <v>1</v>
      </c>
      <c r="E1349" s="2">
        <v>0</v>
      </c>
      <c r="F1349" s="2">
        <v>0</v>
      </c>
      <c r="G1349" s="2">
        <v>1</v>
      </c>
      <c r="H1349" s="2">
        <v>1</v>
      </c>
      <c r="I1349" s="2">
        <v>1</v>
      </c>
      <c r="J1349" s="2">
        <v>1</v>
      </c>
      <c r="K1349" s="2">
        <v>1</v>
      </c>
      <c r="L1349" s="2">
        <v>1</v>
      </c>
      <c r="M1349" s="2">
        <v>1</v>
      </c>
      <c r="N1349" s="2">
        <v>1</v>
      </c>
      <c r="O1349" s="2">
        <v>1</v>
      </c>
      <c r="P1349" s="2">
        <v>1</v>
      </c>
      <c r="Q1349" s="2">
        <v>1</v>
      </c>
      <c r="R1349" s="2">
        <v>1</v>
      </c>
      <c r="S1349" s="2">
        <v>0</v>
      </c>
      <c r="T1349" s="2">
        <v>0</v>
      </c>
      <c r="U1349" s="2">
        <v>0</v>
      </c>
      <c r="V1349" s="2">
        <v>0</v>
      </c>
      <c r="W1349" s="2">
        <v>1</v>
      </c>
      <c r="X1349" s="2">
        <v>1</v>
      </c>
      <c r="Y1349" s="2">
        <v>0</v>
      </c>
      <c r="Z1349" s="2">
        <v>0</v>
      </c>
      <c r="AA1349" s="2">
        <v>0</v>
      </c>
      <c r="AB1349" s="2">
        <v>1</v>
      </c>
      <c r="AC1349" s="2">
        <v>1</v>
      </c>
      <c r="AD1349" s="2">
        <v>1</v>
      </c>
      <c r="AE1349" s="2">
        <v>1</v>
      </c>
      <c r="AF1349" s="2">
        <v>1</v>
      </c>
      <c r="AG1349" s="2">
        <v>1</v>
      </c>
      <c r="AH1349" s="2">
        <v>1</v>
      </c>
      <c r="AI1349" s="2">
        <v>1</v>
      </c>
      <c r="AJ1349" s="2">
        <v>1</v>
      </c>
      <c r="AK1349" s="2">
        <v>1</v>
      </c>
      <c r="AL1349" s="2">
        <v>1</v>
      </c>
      <c r="AM1349" s="2">
        <v>1</v>
      </c>
      <c r="AN1349" s="2">
        <v>1</v>
      </c>
      <c r="AO1349" s="2">
        <v>1</v>
      </c>
      <c r="AP1349" s="2">
        <v>1</v>
      </c>
      <c r="AQ1349" s="2">
        <v>1</v>
      </c>
      <c r="AR1349" s="2">
        <v>1</v>
      </c>
      <c r="AS1349" s="2">
        <v>1</v>
      </c>
      <c r="AT1349" s="2">
        <v>1</v>
      </c>
      <c r="AU1349" s="2">
        <v>1</v>
      </c>
      <c r="AV1349" s="2">
        <v>1</v>
      </c>
      <c r="AW1349" s="2">
        <v>0</v>
      </c>
      <c r="AX1349" s="2">
        <v>1</v>
      </c>
      <c r="AY1349" s="2">
        <v>0</v>
      </c>
      <c r="AZ1349" s="2">
        <v>0</v>
      </c>
      <c r="BA1349" s="2">
        <v>1</v>
      </c>
      <c r="BB1349" s="2">
        <v>1</v>
      </c>
      <c r="BC1349" s="2">
        <v>0</v>
      </c>
      <c r="BD1349" s="2">
        <v>1</v>
      </c>
      <c r="BE1349" s="2">
        <v>1</v>
      </c>
    </row>
    <row r="1350" spans="1:57" x14ac:dyDescent="0.25">
      <c r="A1350" s="4" t="s">
        <v>20</v>
      </c>
      <c r="B1350" s="3" t="s">
        <v>12</v>
      </c>
      <c r="C1350" s="2">
        <v>5</v>
      </c>
      <c r="D1350" s="2">
        <v>1</v>
      </c>
      <c r="E1350" s="2">
        <v>0</v>
      </c>
      <c r="F1350" s="2">
        <v>0</v>
      </c>
      <c r="G1350" s="2">
        <v>1</v>
      </c>
      <c r="H1350" s="2">
        <v>1</v>
      </c>
      <c r="I1350" s="2">
        <v>1</v>
      </c>
      <c r="J1350" s="2">
        <v>1</v>
      </c>
      <c r="K1350" s="2">
        <v>1</v>
      </c>
      <c r="L1350" s="2">
        <v>1</v>
      </c>
      <c r="M1350" s="2">
        <v>1</v>
      </c>
      <c r="N1350" s="2">
        <v>1</v>
      </c>
      <c r="O1350" s="2">
        <v>1</v>
      </c>
      <c r="P1350" s="2">
        <v>1</v>
      </c>
      <c r="Q1350" s="2">
        <v>1</v>
      </c>
      <c r="R1350" s="2">
        <v>1</v>
      </c>
      <c r="S1350" s="2">
        <v>0</v>
      </c>
      <c r="T1350" s="2">
        <v>0</v>
      </c>
      <c r="U1350" s="2">
        <v>0</v>
      </c>
      <c r="V1350" s="2">
        <v>0</v>
      </c>
      <c r="W1350" s="2">
        <v>1</v>
      </c>
      <c r="X1350" s="2">
        <v>1</v>
      </c>
      <c r="Y1350" s="2">
        <v>0</v>
      </c>
      <c r="Z1350" s="2">
        <v>0</v>
      </c>
      <c r="AA1350" s="2">
        <v>0</v>
      </c>
      <c r="AB1350" s="2">
        <v>1</v>
      </c>
      <c r="AC1350" s="2">
        <v>1</v>
      </c>
      <c r="AD1350" s="2">
        <v>1</v>
      </c>
      <c r="AE1350" s="2">
        <v>1</v>
      </c>
      <c r="AF1350" s="2">
        <v>1</v>
      </c>
      <c r="AG1350" s="2">
        <v>1</v>
      </c>
      <c r="AH1350" s="2">
        <v>1</v>
      </c>
      <c r="AI1350" s="2">
        <v>1</v>
      </c>
      <c r="AJ1350" s="2">
        <v>1</v>
      </c>
      <c r="AK1350" s="2">
        <v>1</v>
      </c>
      <c r="AL1350" s="2">
        <v>1</v>
      </c>
      <c r="AM1350" s="2">
        <v>1</v>
      </c>
      <c r="AN1350" s="2">
        <v>1</v>
      </c>
      <c r="AO1350" s="2">
        <v>1</v>
      </c>
      <c r="AP1350" s="2">
        <v>1</v>
      </c>
      <c r="AQ1350" s="2">
        <v>1</v>
      </c>
      <c r="AR1350" s="2">
        <v>1</v>
      </c>
      <c r="AS1350" s="2">
        <v>1</v>
      </c>
      <c r="AT1350" s="2">
        <v>1</v>
      </c>
      <c r="AU1350" s="2">
        <v>0</v>
      </c>
      <c r="AV1350" s="2">
        <v>1</v>
      </c>
      <c r="AW1350" s="2">
        <v>1</v>
      </c>
      <c r="AX1350" s="2">
        <v>1</v>
      </c>
      <c r="AY1350" s="2">
        <v>0</v>
      </c>
      <c r="AZ1350" s="2">
        <v>0</v>
      </c>
      <c r="BA1350" s="2">
        <v>1</v>
      </c>
      <c r="BB1350" s="2">
        <v>1</v>
      </c>
      <c r="BC1350" s="2">
        <v>0</v>
      </c>
      <c r="BD1350" s="2">
        <v>1</v>
      </c>
      <c r="BE1350" s="2">
        <v>1</v>
      </c>
    </row>
    <row r="1351" spans="1:57" x14ac:dyDescent="0.25">
      <c r="A1351" s="4" t="s">
        <v>20</v>
      </c>
      <c r="B1351" s="3" t="s">
        <v>12</v>
      </c>
      <c r="C1351" s="2">
        <v>6</v>
      </c>
      <c r="D1351" s="2">
        <v>1</v>
      </c>
      <c r="E1351" s="2">
        <v>0</v>
      </c>
      <c r="F1351" s="2">
        <v>0</v>
      </c>
      <c r="G1351" s="2">
        <v>1</v>
      </c>
      <c r="H1351" s="2">
        <v>1</v>
      </c>
      <c r="I1351" s="2">
        <v>1</v>
      </c>
      <c r="J1351" s="2">
        <v>1</v>
      </c>
      <c r="K1351" s="2">
        <v>1</v>
      </c>
      <c r="L1351" s="2">
        <v>1</v>
      </c>
      <c r="M1351" s="2">
        <v>1</v>
      </c>
      <c r="N1351" s="2">
        <v>1</v>
      </c>
      <c r="O1351" s="2">
        <v>1</v>
      </c>
      <c r="P1351" s="2">
        <v>1</v>
      </c>
      <c r="Q1351" s="2">
        <v>1</v>
      </c>
      <c r="R1351" s="2">
        <v>1</v>
      </c>
      <c r="S1351" s="2">
        <v>0</v>
      </c>
      <c r="T1351" s="2">
        <v>0</v>
      </c>
      <c r="U1351" s="2">
        <v>0</v>
      </c>
      <c r="V1351" s="2">
        <v>0</v>
      </c>
      <c r="W1351" s="2">
        <v>1</v>
      </c>
      <c r="X1351" s="2">
        <v>1</v>
      </c>
      <c r="Y1351" s="2">
        <v>0</v>
      </c>
      <c r="Z1351" s="2">
        <v>0</v>
      </c>
      <c r="AA1351" s="2">
        <v>0</v>
      </c>
      <c r="AB1351" s="2">
        <v>1</v>
      </c>
      <c r="AC1351" s="2">
        <v>1</v>
      </c>
      <c r="AD1351" s="2">
        <v>1</v>
      </c>
      <c r="AE1351" s="2">
        <v>1</v>
      </c>
      <c r="AF1351" s="2">
        <v>1</v>
      </c>
      <c r="AG1351" s="2">
        <v>1</v>
      </c>
      <c r="AH1351" s="2">
        <v>1</v>
      </c>
      <c r="AI1351" s="2">
        <v>1</v>
      </c>
      <c r="AJ1351" s="2">
        <v>1</v>
      </c>
      <c r="AK1351" s="2">
        <v>1</v>
      </c>
      <c r="AL1351" s="2">
        <v>1</v>
      </c>
      <c r="AM1351" s="2">
        <v>1</v>
      </c>
      <c r="AN1351" s="2">
        <v>1</v>
      </c>
      <c r="AO1351" s="2">
        <v>1</v>
      </c>
      <c r="AP1351" s="2">
        <v>1</v>
      </c>
      <c r="AQ1351" s="2">
        <v>1</v>
      </c>
      <c r="AR1351" s="2">
        <v>1</v>
      </c>
      <c r="AS1351" s="2">
        <v>1</v>
      </c>
      <c r="AT1351" s="2">
        <v>1</v>
      </c>
      <c r="AU1351" s="2">
        <v>1</v>
      </c>
      <c r="AV1351" s="2">
        <v>1</v>
      </c>
      <c r="AW1351" s="2">
        <v>0</v>
      </c>
      <c r="AX1351" s="2">
        <v>1</v>
      </c>
      <c r="AY1351" s="2">
        <v>0</v>
      </c>
      <c r="AZ1351" s="2">
        <v>0</v>
      </c>
      <c r="BA1351" s="2">
        <v>1</v>
      </c>
      <c r="BB1351" s="2">
        <v>1</v>
      </c>
      <c r="BC1351" s="2">
        <v>0</v>
      </c>
      <c r="BD1351" s="2">
        <v>1</v>
      </c>
      <c r="BE1351" s="2">
        <v>1</v>
      </c>
    </row>
    <row r="1352" spans="1:57" x14ac:dyDescent="0.25">
      <c r="A1352" s="4" t="s">
        <v>20</v>
      </c>
      <c r="B1352" s="3" t="s">
        <v>12</v>
      </c>
      <c r="C1352" s="2">
        <v>7</v>
      </c>
      <c r="D1352" s="2">
        <v>1</v>
      </c>
      <c r="E1352" s="2">
        <v>0</v>
      </c>
      <c r="F1352" s="2">
        <v>0</v>
      </c>
      <c r="G1352" s="2">
        <v>1</v>
      </c>
      <c r="H1352" s="2">
        <v>1</v>
      </c>
      <c r="I1352" s="2">
        <v>1</v>
      </c>
      <c r="J1352" s="2">
        <v>1</v>
      </c>
      <c r="K1352" s="2">
        <v>1</v>
      </c>
      <c r="L1352" s="2">
        <v>1</v>
      </c>
      <c r="M1352" s="2">
        <v>1</v>
      </c>
      <c r="N1352" s="2">
        <v>1</v>
      </c>
      <c r="O1352" s="2">
        <v>1</v>
      </c>
      <c r="P1352" s="2">
        <v>1</v>
      </c>
      <c r="Q1352" s="2">
        <v>1</v>
      </c>
      <c r="R1352" s="2">
        <v>1</v>
      </c>
      <c r="S1352" s="2">
        <v>0</v>
      </c>
      <c r="T1352" s="2">
        <v>0</v>
      </c>
      <c r="U1352" s="2">
        <v>0</v>
      </c>
      <c r="V1352" s="2">
        <v>0</v>
      </c>
      <c r="W1352" s="2">
        <v>1</v>
      </c>
      <c r="X1352" s="2">
        <v>1</v>
      </c>
      <c r="Y1352" s="2">
        <v>0</v>
      </c>
      <c r="Z1352" s="2">
        <v>0</v>
      </c>
      <c r="AA1352" s="2">
        <v>0</v>
      </c>
      <c r="AB1352" s="2">
        <v>1</v>
      </c>
      <c r="AC1352" s="2">
        <v>1</v>
      </c>
      <c r="AD1352" s="2">
        <v>1</v>
      </c>
      <c r="AE1352" s="2">
        <v>1</v>
      </c>
      <c r="AF1352" s="2">
        <v>1</v>
      </c>
      <c r="AG1352" s="2">
        <v>1</v>
      </c>
      <c r="AH1352" s="2">
        <v>1</v>
      </c>
      <c r="AI1352" s="2">
        <v>1</v>
      </c>
      <c r="AJ1352" s="2">
        <v>1</v>
      </c>
      <c r="AK1352" s="2">
        <v>1</v>
      </c>
      <c r="AL1352" s="2">
        <v>1</v>
      </c>
      <c r="AM1352" s="2">
        <v>1</v>
      </c>
      <c r="AN1352" s="2">
        <v>1</v>
      </c>
      <c r="AO1352" s="2">
        <v>1</v>
      </c>
      <c r="AP1352" s="2">
        <v>1</v>
      </c>
      <c r="AQ1352" s="2">
        <v>1</v>
      </c>
      <c r="AR1352" s="2">
        <v>1</v>
      </c>
      <c r="AS1352" s="2">
        <v>1</v>
      </c>
      <c r="AT1352" s="2">
        <v>1</v>
      </c>
      <c r="AU1352" s="2">
        <v>1</v>
      </c>
      <c r="AV1352" s="2">
        <v>1</v>
      </c>
      <c r="AW1352" s="2">
        <v>1</v>
      </c>
      <c r="AX1352" s="2">
        <v>1</v>
      </c>
      <c r="AY1352" s="2">
        <v>0</v>
      </c>
      <c r="AZ1352" s="2">
        <v>0</v>
      </c>
      <c r="BA1352" s="2">
        <v>1</v>
      </c>
      <c r="BB1352" s="2">
        <v>1</v>
      </c>
      <c r="BC1352" s="2">
        <v>0</v>
      </c>
      <c r="BD1352" s="2">
        <v>1</v>
      </c>
      <c r="BE1352" s="2">
        <v>1</v>
      </c>
    </row>
    <row r="1353" spans="1:57" x14ac:dyDescent="0.25">
      <c r="A1353" s="4" t="s">
        <v>20</v>
      </c>
      <c r="B1353" s="3" t="s">
        <v>12</v>
      </c>
      <c r="C1353" s="2">
        <v>8</v>
      </c>
      <c r="D1353" s="2">
        <v>1</v>
      </c>
      <c r="E1353" s="2">
        <v>0</v>
      </c>
      <c r="F1353" s="2">
        <v>0</v>
      </c>
      <c r="G1353" s="2">
        <v>1</v>
      </c>
      <c r="H1353" s="2">
        <v>1</v>
      </c>
      <c r="I1353" s="2">
        <v>1</v>
      </c>
      <c r="J1353" s="2">
        <v>1</v>
      </c>
      <c r="K1353" s="2">
        <v>1</v>
      </c>
      <c r="L1353" s="2">
        <v>1</v>
      </c>
      <c r="M1353" s="2">
        <v>1</v>
      </c>
      <c r="N1353" s="2">
        <v>1</v>
      </c>
      <c r="O1353" s="2">
        <v>1</v>
      </c>
      <c r="P1353" s="2">
        <v>1</v>
      </c>
      <c r="Q1353" s="2">
        <v>1</v>
      </c>
      <c r="R1353" s="2">
        <v>1</v>
      </c>
      <c r="S1353" s="2">
        <v>0</v>
      </c>
      <c r="T1353" s="2">
        <v>0</v>
      </c>
      <c r="U1353" s="2">
        <v>0</v>
      </c>
      <c r="V1353" s="2">
        <v>0</v>
      </c>
      <c r="W1353" s="2">
        <v>1</v>
      </c>
      <c r="X1353" s="2">
        <v>1</v>
      </c>
      <c r="Y1353" s="2">
        <v>0</v>
      </c>
      <c r="Z1353" s="2">
        <v>0</v>
      </c>
      <c r="AA1353" s="2">
        <v>0</v>
      </c>
      <c r="AB1353" s="2">
        <v>1</v>
      </c>
      <c r="AC1353" s="2">
        <v>1</v>
      </c>
      <c r="AD1353" s="2">
        <v>1</v>
      </c>
      <c r="AE1353" s="2">
        <v>1</v>
      </c>
      <c r="AF1353" s="2">
        <v>1</v>
      </c>
      <c r="AG1353" s="2">
        <v>1</v>
      </c>
      <c r="AH1353" s="2">
        <v>1</v>
      </c>
      <c r="AI1353" s="2">
        <v>1</v>
      </c>
      <c r="AJ1353" s="2">
        <v>1</v>
      </c>
      <c r="AK1353" s="2">
        <v>1</v>
      </c>
      <c r="AL1353" s="2">
        <v>1</v>
      </c>
      <c r="AM1353" s="2">
        <v>1</v>
      </c>
      <c r="AN1353" s="2">
        <v>1</v>
      </c>
      <c r="AO1353" s="2">
        <v>1</v>
      </c>
      <c r="AP1353" s="2">
        <v>1</v>
      </c>
      <c r="AQ1353" s="2">
        <v>1</v>
      </c>
      <c r="AR1353" s="2">
        <v>1</v>
      </c>
      <c r="AS1353" s="2">
        <v>1</v>
      </c>
      <c r="AT1353" s="2">
        <v>1</v>
      </c>
      <c r="AU1353" s="2">
        <v>1</v>
      </c>
      <c r="AV1353" s="2">
        <v>1</v>
      </c>
      <c r="AW1353" s="2">
        <v>0</v>
      </c>
      <c r="AX1353" s="2">
        <v>1</v>
      </c>
      <c r="AY1353" s="2">
        <v>0</v>
      </c>
      <c r="AZ1353" s="2">
        <v>0</v>
      </c>
      <c r="BA1353" s="2">
        <v>1</v>
      </c>
      <c r="BB1353" s="2">
        <v>1</v>
      </c>
      <c r="BC1353" s="2">
        <v>0</v>
      </c>
      <c r="BD1353" s="2">
        <v>1</v>
      </c>
      <c r="BE1353" s="2">
        <v>1</v>
      </c>
    </row>
    <row r="1354" spans="1:57" x14ac:dyDescent="0.25">
      <c r="A1354" s="4" t="s">
        <v>20</v>
      </c>
      <c r="B1354" s="3" t="s">
        <v>11</v>
      </c>
      <c r="C1354" s="2">
        <v>1</v>
      </c>
      <c r="D1354" s="2">
        <v>1</v>
      </c>
      <c r="E1354" s="2">
        <v>0</v>
      </c>
      <c r="F1354" s="2">
        <v>0</v>
      </c>
      <c r="G1354" s="2">
        <v>1</v>
      </c>
      <c r="H1354" s="2">
        <v>1</v>
      </c>
      <c r="I1354" s="2">
        <v>1</v>
      </c>
      <c r="J1354" s="2">
        <v>1</v>
      </c>
      <c r="K1354" s="2">
        <v>1</v>
      </c>
      <c r="L1354" s="2">
        <v>1</v>
      </c>
      <c r="M1354" s="2">
        <v>1</v>
      </c>
      <c r="N1354" s="2">
        <v>1</v>
      </c>
      <c r="O1354" s="2">
        <v>1</v>
      </c>
      <c r="P1354" s="2">
        <v>1</v>
      </c>
      <c r="Q1354" s="2">
        <v>1</v>
      </c>
      <c r="R1354" s="2">
        <v>1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1</v>
      </c>
      <c r="Y1354" s="2">
        <v>0</v>
      </c>
      <c r="Z1354" s="2">
        <v>0</v>
      </c>
      <c r="AA1354" s="2">
        <v>0</v>
      </c>
      <c r="AB1354" s="2">
        <v>1</v>
      </c>
      <c r="AC1354" s="2">
        <v>1</v>
      </c>
      <c r="AD1354" s="2">
        <v>1</v>
      </c>
      <c r="AE1354" s="2">
        <v>1</v>
      </c>
      <c r="AF1354" s="2">
        <v>1</v>
      </c>
      <c r="AG1354" s="2">
        <v>1</v>
      </c>
      <c r="AH1354" s="2">
        <v>1</v>
      </c>
      <c r="AI1354" s="2">
        <v>1</v>
      </c>
      <c r="AJ1354" s="2">
        <v>1</v>
      </c>
      <c r="AK1354" s="2">
        <v>1</v>
      </c>
      <c r="AL1354" s="2">
        <v>1</v>
      </c>
      <c r="AM1354" s="2">
        <v>1</v>
      </c>
      <c r="AN1354" s="2">
        <v>1</v>
      </c>
      <c r="AO1354" s="2">
        <v>1</v>
      </c>
      <c r="AP1354" s="2">
        <v>1</v>
      </c>
      <c r="AQ1354" s="2">
        <v>1</v>
      </c>
      <c r="AR1354" s="2">
        <v>1</v>
      </c>
      <c r="AS1354" s="2">
        <v>1</v>
      </c>
      <c r="AT1354" s="2">
        <v>1</v>
      </c>
      <c r="AU1354" s="2">
        <v>0</v>
      </c>
      <c r="AV1354" s="2">
        <v>0</v>
      </c>
      <c r="AW1354" s="2">
        <v>1</v>
      </c>
      <c r="AX1354" s="2">
        <v>1</v>
      </c>
      <c r="AY1354" s="2">
        <v>0</v>
      </c>
      <c r="AZ1354" s="2">
        <v>0</v>
      </c>
      <c r="BA1354" s="2">
        <v>1</v>
      </c>
      <c r="BB1354" s="2">
        <v>1</v>
      </c>
      <c r="BC1354" s="2">
        <v>0</v>
      </c>
      <c r="BD1354" s="2">
        <v>0</v>
      </c>
      <c r="BE1354" s="2">
        <v>0</v>
      </c>
    </row>
    <row r="1355" spans="1:57" x14ac:dyDescent="0.25">
      <c r="A1355" s="4" t="s">
        <v>20</v>
      </c>
      <c r="B1355" s="3" t="s">
        <v>11</v>
      </c>
      <c r="C1355" s="2">
        <v>2</v>
      </c>
      <c r="D1355" s="2">
        <v>1</v>
      </c>
      <c r="E1355" s="2">
        <v>0</v>
      </c>
      <c r="F1355" s="2">
        <v>0</v>
      </c>
      <c r="G1355" s="2">
        <v>1</v>
      </c>
      <c r="H1355" s="2">
        <v>1</v>
      </c>
      <c r="I1355" s="2">
        <v>1</v>
      </c>
      <c r="J1355" s="2">
        <v>1</v>
      </c>
      <c r="K1355" s="2">
        <v>1</v>
      </c>
      <c r="L1355" s="2">
        <v>1</v>
      </c>
      <c r="M1355" s="2">
        <v>1</v>
      </c>
      <c r="N1355" s="2">
        <v>1</v>
      </c>
      <c r="O1355" s="2">
        <v>1</v>
      </c>
      <c r="P1355" s="2">
        <v>1</v>
      </c>
      <c r="Q1355" s="2">
        <v>1</v>
      </c>
      <c r="R1355" s="2">
        <v>1</v>
      </c>
      <c r="S1355" s="2">
        <v>0</v>
      </c>
      <c r="T1355" s="2">
        <v>0</v>
      </c>
      <c r="U1355" s="2">
        <v>0</v>
      </c>
      <c r="V1355" s="2">
        <v>0</v>
      </c>
      <c r="W1355" s="2">
        <v>1</v>
      </c>
      <c r="X1355" s="2">
        <v>1</v>
      </c>
      <c r="Y1355" s="2">
        <v>0</v>
      </c>
      <c r="Z1355" s="2">
        <v>0</v>
      </c>
      <c r="AA1355" s="2">
        <v>0</v>
      </c>
      <c r="AB1355" s="2">
        <v>1</v>
      </c>
      <c r="AC1355" s="2">
        <v>1</v>
      </c>
      <c r="AD1355" s="2">
        <v>1</v>
      </c>
      <c r="AE1355" s="2">
        <v>1</v>
      </c>
      <c r="AF1355" s="2">
        <v>1</v>
      </c>
      <c r="AG1355" s="2">
        <v>1</v>
      </c>
      <c r="AH1355" s="2">
        <v>1</v>
      </c>
      <c r="AI1355" s="2">
        <v>1</v>
      </c>
      <c r="AJ1355" s="2">
        <v>1</v>
      </c>
      <c r="AK1355" s="2">
        <v>1</v>
      </c>
      <c r="AL1355" s="2">
        <v>1</v>
      </c>
      <c r="AM1355" s="2">
        <v>1</v>
      </c>
      <c r="AN1355" s="2">
        <v>1</v>
      </c>
      <c r="AO1355" s="2">
        <v>1</v>
      </c>
      <c r="AP1355" s="2">
        <v>1</v>
      </c>
      <c r="AQ1355" s="2">
        <v>1</v>
      </c>
      <c r="AR1355" s="2">
        <v>1</v>
      </c>
      <c r="AS1355" s="2">
        <v>1</v>
      </c>
      <c r="AT1355" s="2">
        <v>1</v>
      </c>
      <c r="AU1355" s="2">
        <v>1</v>
      </c>
      <c r="AV1355" s="2">
        <v>1</v>
      </c>
      <c r="AW1355" s="2">
        <v>0</v>
      </c>
      <c r="AX1355" s="2">
        <v>1</v>
      </c>
      <c r="AY1355" s="2">
        <v>0</v>
      </c>
      <c r="AZ1355" s="2">
        <v>0</v>
      </c>
      <c r="BA1355" s="2">
        <v>1</v>
      </c>
      <c r="BB1355" s="2">
        <v>1</v>
      </c>
      <c r="BC1355" s="2">
        <v>1</v>
      </c>
      <c r="BD1355" s="2">
        <v>1</v>
      </c>
      <c r="BE1355" s="2">
        <v>1</v>
      </c>
    </row>
    <row r="1356" spans="1:57" x14ac:dyDescent="0.25">
      <c r="A1356" s="4" t="s">
        <v>20</v>
      </c>
      <c r="B1356" s="3" t="s">
        <v>11</v>
      </c>
      <c r="C1356" s="2">
        <v>3</v>
      </c>
      <c r="D1356" s="2">
        <v>1</v>
      </c>
      <c r="E1356" s="2">
        <v>0</v>
      </c>
      <c r="F1356" s="2">
        <v>0</v>
      </c>
      <c r="G1356" s="2">
        <v>1</v>
      </c>
      <c r="H1356" s="2">
        <v>1</v>
      </c>
      <c r="I1356" s="2">
        <v>1</v>
      </c>
      <c r="J1356" s="2">
        <v>1</v>
      </c>
      <c r="K1356" s="2">
        <v>1</v>
      </c>
      <c r="L1356" s="2">
        <v>1</v>
      </c>
      <c r="M1356" s="2">
        <v>1</v>
      </c>
      <c r="N1356" s="2">
        <v>1</v>
      </c>
      <c r="O1356" s="2">
        <v>1</v>
      </c>
      <c r="P1356" s="2">
        <v>1</v>
      </c>
      <c r="Q1356" s="2">
        <v>1</v>
      </c>
      <c r="R1356" s="2">
        <v>1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1</v>
      </c>
      <c r="Y1356" s="2">
        <v>0</v>
      </c>
      <c r="Z1356" s="2">
        <v>0</v>
      </c>
      <c r="AA1356" s="2">
        <v>0</v>
      </c>
      <c r="AB1356" s="2">
        <v>1</v>
      </c>
      <c r="AC1356" s="2">
        <v>1</v>
      </c>
      <c r="AD1356" s="2">
        <v>1</v>
      </c>
      <c r="AE1356" s="2">
        <v>1</v>
      </c>
      <c r="AF1356" s="2">
        <v>1</v>
      </c>
      <c r="AG1356" s="2">
        <v>1</v>
      </c>
      <c r="AH1356" s="2">
        <v>1</v>
      </c>
      <c r="AI1356" s="2">
        <v>1</v>
      </c>
      <c r="AJ1356" s="2">
        <v>1</v>
      </c>
      <c r="AK1356" s="2">
        <v>1</v>
      </c>
      <c r="AL1356" s="2">
        <v>1</v>
      </c>
      <c r="AM1356" s="2">
        <v>0</v>
      </c>
      <c r="AN1356" s="2">
        <v>1</v>
      </c>
      <c r="AO1356" s="2">
        <v>1</v>
      </c>
      <c r="AP1356" s="2">
        <v>1</v>
      </c>
      <c r="AQ1356" s="2">
        <v>1</v>
      </c>
      <c r="AR1356" s="2">
        <v>1</v>
      </c>
      <c r="AS1356" s="2">
        <v>1</v>
      </c>
      <c r="AT1356" s="2">
        <v>1</v>
      </c>
      <c r="AU1356" s="2">
        <v>1</v>
      </c>
      <c r="AV1356" s="2">
        <v>1</v>
      </c>
      <c r="AW1356" s="2">
        <v>1</v>
      </c>
      <c r="AX1356" s="2">
        <v>1</v>
      </c>
      <c r="AY1356" s="2">
        <v>0</v>
      </c>
      <c r="AZ1356" s="2">
        <v>0</v>
      </c>
      <c r="BA1356" s="2">
        <v>1</v>
      </c>
      <c r="BB1356" s="2">
        <v>1</v>
      </c>
      <c r="BC1356" s="2">
        <v>0</v>
      </c>
      <c r="BD1356" s="2">
        <v>1</v>
      </c>
      <c r="BE1356" s="2">
        <v>0</v>
      </c>
    </row>
    <row r="1357" spans="1:57" x14ac:dyDescent="0.25">
      <c r="A1357" s="4" t="s">
        <v>20</v>
      </c>
      <c r="B1357" s="3" t="s">
        <v>11</v>
      </c>
      <c r="C1357" s="2">
        <v>4</v>
      </c>
      <c r="D1357" s="2">
        <v>1</v>
      </c>
      <c r="E1357" s="2">
        <v>0</v>
      </c>
      <c r="F1357" s="2">
        <v>0</v>
      </c>
      <c r="G1357" s="2">
        <v>1</v>
      </c>
      <c r="H1357" s="2">
        <v>1</v>
      </c>
      <c r="I1357" s="2">
        <v>1</v>
      </c>
      <c r="J1357" s="2">
        <v>1</v>
      </c>
      <c r="K1357" s="2">
        <v>1</v>
      </c>
      <c r="L1357" s="2">
        <v>1</v>
      </c>
      <c r="M1357" s="2">
        <v>1</v>
      </c>
      <c r="N1357" s="2">
        <v>1</v>
      </c>
      <c r="O1357" s="2">
        <v>1</v>
      </c>
      <c r="P1357" s="2">
        <v>1</v>
      </c>
      <c r="Q1357" s="2">
        <v>1</v>
      </c>
      <c r="R1357" s="2">
        <v>1</v>
      </c>
      <c r="S1357" s="2">
        <v>0</v>
      </c>
      <c r="T1357" s="2">
        <v>0</v>
      </c>
      <c r="U1357" s="2">
        <v>0</v>
      </c>
      <c r="V1357" s="2">
        <v>0</v>
      </c>
      <c r="W1357" s="2">
        <v>1</v>
      </c>
      <c r="X1357" s="2">
        <v>1</v>
      </c>
      <c r="Y1357" s="2">
        <v>0</v>
      </c>
      <c r="Z1357" s="2">
        <v>0</v>
      </c>
      <c r="AA1357" s="2">
        <v>0</v>
      </c>
      <c r="AB1357" s="2">
        <v>1</v>
      </c>
      <c r="AC1357" s="2">
        <v>1</v>
      </c>
      <c r="AD1357" s="2">
        <v>1</v>
      </c>
      <c r="AE1357" s="2">
        <v>1</v>
      </c>
      <c r="AF1357" s="2">
        <v>1</v>
      </c>
      <c r="AG1357" s="2">
        <v>1</v>
      </c>
      <c r="AH1357" s="2">
        <v>1</v>
      </c>
      <c r="AI1357" s="2">
        <v>1</v>
      </c>
      <c r="AJ1357" s="2">
        <v>1</v>
      </c>
      <c r="AK1357" s="2">
        <v>1</v>
      </c>
      <c r="AL1357" s="2">
        <v>1</v>
      </c>
      <c r="AM1357" s="2">
        <v>1</v>
      </c>
      <c r="AN1357" s="2">
        <v>1</v>
      </c>
      <c r="AO1357" s="2">
        <v>1</v>
      </c>
      <c r="AP1357" s="2">
        <v>1</v>
      </c>
      <c r="AQ1357" s="2">
        <v>1</v>
      </c>
      <c r="AR1357" s="2">
        <v>1</v>
      </c>
      <c r="AS1357" s="2">
        <v>1</v>
      </c>
      <c r="AT1357" s="2">
        <v>1</v>
      </c>
      <c r="AU1357" s="2">
        <v>1</v>
      </c>
      <c r="AV1357" s="2">
        <v>1</v>
      </c>
      <c r="AW1357" s="2">
        <v>0</v>
      </c>
      <c r="AX1357" s="2">
        <v>1</v>
      </c>
      <c r="AY1357" s="2">
        <v>0</v>
      </c>
      <c r="AZ1357" s="2">
        <v>0</v>
      </c>
      <c r="BA1357" s="2">
        <v>1</v>
      </c>
      <c r="BB1357" s="2">
        <v>1</v>
      </c>
      <c r="BC1357" s="2">
        <v>0</v>
      </c>
      <c r="BD1357" s="2">
        <v>1</v>
      </c>
      <c r="BE1357" s="2">
        <v>1</v>
      </c>
    </row>
    <row r="1358" spans="1:57" x14ac:dyDescent="0.25">
      <c r="A1358" s="4" t="s">
        <v>20</v>
      </c>
      <c r="B1358" s="3" t="s">
        <v>11</v>
      </c>
      <c r="C1358" s="2">
        <v>5</v>
      </c>
      <c r="D1358" s="2">
        <v>1</v>
      </c>
      <c r="E1358" s="2">
        <v>0</v>
      </c>
      <c r="F1358" s="2">
        <v>0</v>
      </c>
      <c r="G1358" s="2">
        <v>1</v>
      </c>
      <c r="H1358" s="2">
        <v>1</v>
      </c>
      <c r="I1358" s="2">
        <v>1</v>
      </c>
      <c r="J1358" s="2">
        <v>1</v>
      </c>
      <c r="K1358" s="2">
        <v>1</v>
      </c>
      <c r="L1358" s="2">
        <v>1</v>
      </c>
      <c r="M1358" s="2">
        <v>1</v>
      </c>
      <c r="N1358" s="2">
        <v>1</v>
      </c>
      <c r="O1358" s="2">
        <v>1</v>
      </c>
      <c r="P1358" s="2">
        <v>1</v>
      </c>
      <c r="Q1358" s="2">
        <v>1</v>
      </c>
      <c r="R1358" s="2">
        <v>1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1</v>
      </c>
      <c r="Y1358" s="2">
        <v>0</v>
      </c>
      <c r="Z1358" s="2">
        <v>0</v>
      </c>
      <c r="AA1358" s="2">
        <v>0</v>
      </c>
      <c r="AB1358" s="2">
        <v>1</v>
      </c>
      <c r="AC1358" s="2">
        <v>1</v>
      </c>
      <c r="AD1358" s="2">
        <v>1</v>
      </c>
      <c r="AE1358" s="2">
        <v>1</v>
      </c>
      <c r="AF1358" s="2">
        <v>1</v>
      </c>
      <c r="AG1358" s="2">
        <v>1</v>
      </c>
      <c r="AH1358" s="2">
        <v>1</v>
      </c>
      <c r="AI1358" s="2">
        <v>1</v>
      </c>
      <c r="AJ1358" s="2">
        <v>1</v>
      </c>
      <c r="AK1358" s="2">
        <v>1</v>
      </c>
      <c r="AL1358" s="2">
        <v>1</v>
      </c>
      <c r="AM1358" s="2">
        <v>1</v>
      </c>
      <c r="AN1358" s="2">
        <v>1</v>
      </c>
      <c r="AO1358" s="2">
        <v>1</v>
      </c>
      <c r="AP1358" s="2">
        <v>1</v>
      </c>
      <c r="AQ1358" s="2">
        <v>1</v>
      </c>
      <c r="AR1358" s="2">
        <v>1</v>
      </c>
      <c r="AS1358" s="2">
        <v>1</v>
      </c>
      <c r="AT1358" s="2">
        <v>1</v>
      </c>
      <c r="AU1358" s="2">
        <v>0</v>
      </c>
      <c r="AV1358" s="2">
        <v>1</v>
      </c>
      <c r="AW1358" s="2">
        <v>1</v>
      </c>
      <c r="AX1358" s="2">
        <v>1</v>
      </c>
      <c r="AY1358" s="2">
        <v>0</v>
      </c>
      <c r="AZ1358" s="2">
        <v>0</v>
      </c>
      <c r="BA1358" s="2">
        <v>1</v>
      </c>
      <c r="BB1358" s="2">
        <v>1</v>
      </c>
      <c r="BC1358" s="2">
        <v>0</v>
      </c>
      <c r="BD1358" s="2">
        <v>1</v>
      </c>
      <c r="BE1358" s="2">
        <v>0</v>
      </c>
    </row>
    <row r="1359" spans="1:57" x14ac:dyDescent="0.25">
      <c r="A1359" s="4" t="s">
        <v>20</v>
      </c>
      <c r="B1359" s="3" t="s">
        <v>11</v>
      </c>
      <c r="C1359" s="2">
        <v>6</v>
      </c>
      <c r="D1359" s="2">
        <v>1</v>
      </c>
      <c r="E1359" s="2">
        <v>0</v>
      </c>
      <c r="F1359" s="2">
        <v>0</v>
      </c>
      <c r="G1359" s="2">
        <v>1</v>
      </c>
      <c r="H1359" s="2">
        <v>1</v>
      </c>
      <c r="I1359" s="2">
        <v>1</v>
      </c>
      <c r="J1359" s="2">
        <v>1</v>
      </c>
      <c r="K1359" s="2">
        <v>1</v>
      </c>
      <c r="L1359" s="2">
        <v>1</v>
      </c>
      <c r="M1359" s="2">
        <v>1</v>
      </c>
      <c r="N1359" s="2">
        <v>1</v>
      </c>
      <c r="O1359" s="2">
        <v>1</v>
      </c>
      <c r="P1359" s="2">
        <v>1</v>
      </c>
      <c r="Q1359" s="2">
        <v>1</v>
      </c>
      <c r="R1359" s="2">
        <v>1</v>
      </c>
      <c r="S1359" s="2">
        <v>0</v>
      </c>
      <c r="T1359" s="2">
        <v>0</v>
      </c>
      <c r="U1359" s="2">
        <v>0</v>
      </c>
      <c r="V1359" s="2">
        <v>0</v>
      </c>
      <c r="W1359" s="2">
        <v>1</v>
      </c>
      <c r="X1359" s="2">
        <v>1</v>
      </c>
      <c r="Y1359" s="2">
        <v>0</v>
      </c>
      <c r="Z1359" s="2">
        <v>0</v>
      </c>
      <c r="AA1359" s="2">
        <v>0</v>
      </c>
      <c r="AB1359" s="2">
        <v>1</v>
      </c>
      <c r="AC1359" s="2">
        <v>1</v>
      </c>
      <c r="AD1359" s="2">
        <v>1</v>
      </c>
      <c r="AE1359" s="2">
        <v>1</v>
      </c>
      <c r="AF1359" s="2">
        <v>1</v>
      </c>
      <c r="AG1359" s="2">
        <v>1</v>
      </c>
      <c r="AH1359" s="2">
        <v>1</v>
      </c>
      <c r="AI1359" s="2">
        <v>1</v>
      </c>
      <c r="AJ1359" s="2">
        <v>1</v>
      </c>
      <c r="AK1359" s="2">
        <v>1</v>
      </c>
      <c r="AL1359" s="2">
        <v>1</v>
      </c>
      <c r="AM1359" s="2">
        <v>1</v>
      </c>
      <c r="AN1359" s="2">
        <v>1</v>
      </c>
      <c r="AO1359" s="2">
        <v>1</v>
      </c>
      <c r="AP1359" s="2">
        <v>1</v>
      </c>
      <c r="AQ1359" s="2">
        <v>1</v>
      </c>
      <c r="AR1359" s="2">
        <v>1</v>
      </c>
      <c r="AS1359" s="2">
        <v>1</v>
      </c>
      <c r="AT1359" s="2">
        <v>1</v>
      </c>
      <c r="AU1359" s="2">
        <v>1</v>
      </c>
      <c r="AV1359" s="2">
        <v>0</v>
      </c>
      <c r="AW1359" s="2">
        <v>0</v>
      </c>
      <c r="AX1359" s="2">
        <v>1</v>
      </c>
      <c r="AY1359" s="2">
        <v>0</v>
      </c>
      <c r="AZ1359" s="2">
        <v>0</v>
      </c>
      <c r="BA1359" s="2">
        <v>1</v>
      </c>
      <c r="BB1359" s="2">
        <v>1</v>
      </c>
      <c r="BC1359" s="2">
        <v>1</v>
      </c>
      <c r="BD1359" s="2">
        <v>1</v>
      </c>
      <c r="BE1359" s="2">
        <v>1</v>
      </c>
    </row>
    <row r="1360" spans="1:57" x14ac:dyDescent="0.25">
      <c r="A1360" s="4" t="s">
        <v>20</v>
      </c>
      <c r="B1360" s="3" t="s">
        <v>11</v>
      </c>
      <c r="C1360" s="2">
        <v>7</v>
      </c>
      <c r="D1360" s="2">
        <v>1</v>
      </c>
      <c r="E1360" s="2">
        <v>0</v>
      </c>
      <c r="F1360" s="2">
        <v>0</v>
      </c>
      <c r="G1360" s="2">
        <v>1</v>
      </c>
      <c r="H1360" s="2">
        <v>1</v>
      </c>
      <c r="I1360" s="2">
        <v>1</v>
      </c>
      <c r="J1360" s="2">
        <v>1</v>
      </c>
      <c r="K1360" s="2">
        <v>1</v>
      </c>
      <c r="L1360" s="2">
        <v>1</v>
      </c>
      <c r="M1360" s="2">
        <v>1</v>
      </c>
      <c r="N1360" s="2">
        <v>1</v>
      </c>
      <c r="O1360" s="2">
        <v>1</v>
      </c>
      <c r="P1360" s="2">
        <v>1</v>
      </c>
      <c r="Q1360" s="2">
        <v>1</v>
      </c>
      <c r="R1360" s="2">
        <v>1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1</v>
      </c>
      <c r="Y1360" s="2">
        <v>0</v>
      </c>
      <c r="Z1360" s="2">
        <v>0</v>
      </c>
      <c r="AA1360" s="2">
        <v>0</v>
      </c>
      <c r="AB1360" s="2">
        <v>1</v>
      </c>
      <c r="AC1360" s="2">
        <v>1</v>
      </c>
      <c r="AD1360" s="2">
        <v>1</v>
      </c>
      <c r="AE1360" s="2">
        <v>1</v>
      </c>
      <c r="AF1360" s="2">
        <v>1</v>
      </c>
      <c r="AG1360" s="2">
        <v>1</v>
      </c>
      <c r="AH1360" s="2">
        <v>1</v>
      </c>
      <c r="AI1360" s="2">
        <v>1</v>
      </c>
      <c r="AJ1360" s="2">
        <v>1</v>
      </c>
      <c r="AK1360" s="2">
        <v>1</v>
      </c>
      <c r="AL1360" s="2">
        <v>1</v>
      </c>
      <c r="AM1360" s="2">
        <v>1</v>
      </c>
      <c r="AN1360" s="2">
        <v>1</v>
      </c>
      <c r="AO1360" s="2">
        <v>1</v>
      </c>
      <c r="AP1360" s="2">
        <v>1</v>
      </c>
      <c r="AQ1360" s="2">
        <v>1</v>
      </c>
      <c r="AR1360" s="2">
        <v>1</v>
      </c>
      <c r="AS1360" s="2">
        <v>1</v>
      </c>
      <c r="AT1360" s="2">
        <v>1</v>
      </c>
      <c r="AU1360" s="2">
        <v>0</v>
      </c>
      <c r="AV1360" s="2">
        <v>1</v>
      </c>
      <c r="AW1360" s="2">
        <v>1</v>
      </c>
      <c r="AX1360" s="2">
        <v>1</v>
      </c>
      <c r="AY1360" s="2">
        <v>0</v>
      </c>
      <c r="AZ1360" s="2">
        <v>0</v>
      </c>
      <c r="BA1360" s="2">
        <v>1</v>
      </c>
      <c r="BB1360" s="2">
        <v>1</v>
      </c>
      <c r="BC1360" s="2">
        <v>0</v>
      </c>
      <c r="BD1360" s="2">
        <v>1</v>
      </c>
      <c r="BE1360" s="2">
        <v>0</v>
      </c>
    </row>
    <row r="1361" spans="1:57" x14ac:dyDescent="0.25">
      <c r="A1361" s="4" t="s">
        <v>20</v>
      </c>
      <c r="B1361" s="3" t="s">
        <v>11</v>
      </c>
      <c r="C1361" s="2">
        <v>8</v>
      </c>
      <c r="D1361" s="2">
        <v>1</v>
      </c>
      <c r="E1361" s="2">
        <v>0</v>
      </c>
      <c r="F1361" s="2">
        <v>0</v>
      </c>
      <c r="G1361" s="2">
        <v>1</v>
      </c>
      <c r="H1361" s="2">
        <v>1</v>
      </c>
      <c r="I1361" s="2">
        <v>1</v>
      </c>
      <c r="J1361" s="2">
        <v>1</v>
      </c>
      <c r="K1361" s="2">
        <v>1</v>
      </c>
      <c r="L1361" s="2">
        <v>1</v>
      </c>
      <c r="M1361" s="2">
        <v>1</v>
      </c>
      <c r="N1361" s="2">
        <v>1</v>
      </c>
      <c r="O1361" s="2">
        <v>1</v>
      </c>
      <c r="P1361" s="2">
        <v>1</v>
      </c>
      <c r="Q1361" s="2">
        <v>1</v>
      </c>
      <c r="R1361" s="2">
        <v>1</v>
      </c>
      <c r="S1361" s="2">
        <v>0</v>
      </c>
      <c r="T1361" s="2">
        <v>0</v>
      </c>
      <c r="U1361" s="2">
        <v>0</v>
      </c>
      <c r="V1361" s="2">
        <v>0</v>
      </c>
      <c r="W1361" s="2">
        <v>1</v>
      </c>
      <c r="X1361" s="2">
        <v>1</v>
      </c>
      <c r="Y1361" s="2">
        <v>0</v>
      </c>
      <c r="Z1361" s="2">
        <v>0</v>
      </c>
      <c r="AA1361" s="2">
        <v>0</v>
      </c>
      <c r="AB1361" s="2">
        <v>1</v>
      </c>
      <c r="AC1361" s="2">
        <v>1</v>
      </c>
      <c r="AD1361" s="2">
        <v>1</v>
      </c>
      <c r="AE1361" s="2">
        <v>1</v>
      </c>
      <c r="AF1361" s="2">
        <v>1</v>
      </c>
      <c r="AG1361" s="2">
        <v>1</v>
      </c>
      <c r="AH1361" s="2">
        <v>1</v>
      </c>
      <c r="AI1361" s="2">
        <v>1</v>
      </c>
      <c r="AJ1361" s="2">
        <v>1</v>
      </c>
      <c r="AK1361" s="2">
        <v>1</v>
      </c>
      <c r="AL1361" s="2">
        <v>1</v>
      </c>
      <c r="AM1361" s="2">
        <v>1</v>
      </c>
      <c r="AN1361" s="2">
        <v>1</v>
      </c>
      <c r="AO1361" s="2">
        <v>1</v>
      </c>
      <c r="AP1361" s="2">
        <v>1</v>
      </c>
      <c r="AQ1361" s="2">
        <v>1</v>
      </c>
      <c r="AR1361" s="2">
        <v>1</v>
      </c>
      <c r="AS1361" s="2">
        <v>1</v>
      </c>
      <c r="AT1361" s="2">
        <v>1</v>
      </c>
      <c r="AU1361" s="2">
        <v>1</v>
      </c>
      <c r="AV1361" s="2">
        <v>1</v>
      </c>
      <c r="AW1361" s="2">
        <v>0</v>
      </c>
      <c r="AX1361" s="2">
        <v>1</v>
      </c>
      <c r="AY1361" s="2">
        <v>0</v>
      </c>
      <c r="AZ1361" s="2">
        <v>0</v>
      </c>
      <c r="BA1361" s="2">
        <v>1</v>
      </c>
      <c r="BB1361" s="2">
        <v>1</v>
      </c>
      <c r="BC1361" s="2">
        <v>0</v>
      </c>
      <c r="BD1361" s="2">
        <v>0</v>
      </c>
      <c r="BE1361" s="2">
        <v>1</v>
      </c>
    </row>
    <row r="1362" spans="1:57" x14ac:dyDescent="0.25">
      <c r="A1362" s="4" t="s">
        <v>20</v>
      </c>
      <c r="B1362" s="3" t="s">
        <v>10</v>
      </c>
      <c r="C1362" s="2">
        <v>1</v>
      </c>
      <c r="D1362" s="2">
        <v>1</v>
      </c>
      <c r="E1362" s="2">
        <v>0</v>
      </c>
      <c r="F1362" s="2">
        <v>0</v>
      </c>
      <c r="G1362" s="2">
        <v>1</v>
      </c>
      <c r="H1362" s="2">
        <v>1</v>
      </c>
      <c r="I1362" s="2">
        <v>1</v>
      </c>
      <c r="J1362" s="2">
        <v>1</v>
      </c>
      <c r="K1362" s="2">
        <v>1</v>
      </c>
      <c r="L1362" s="2">
        <v>1</v>
      </c>
      <c r="M1362" s="2">
        <v>1</v>
      </c>
      <c r="N1362" s="2">
        <v>1</v>
      </c>
      <c r="O1362" s="2">
        <v>1</v>
      </c>
      <c r="P1362" s="2">
        <v>1</v>
      </c>
      <c r="Q1362" s="2">
        <v>1</v>
      </c>
      <c r="R1362" s="2">
        <v>1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1</v>
      </c>
      <c r="Y1362" s="2">
        <v>0</v>
      </c>
      <c r="Z1362" s="2">
        <v>0</v>
      </c>
      <c r="AA1362" s="2">
        <v>0</v>
      </c>
      <c r="AB1362" s="2">
        <v>1</v>
      </c>
      <c r="AC1362" s="2">
        <v>1</v>
      </c>
      <c r="AD1362" s="2">
        <v>1</v>
      </c>
      <c r="AE1362" s="2">
        <v>1</v>
      </c>
      <c r="AF1362" s="2">
        <v>1</v>
      </c>
      <c r="AG1362" s="2">
        <v>1</v>
      </c>
      <c r="AH1362" s="2">
        <v>1</v>
      </c>
      <c r="AI1362" s="2">
        <v>1</v>
      </c>
      <c r="AJ1362" s="2">
        <v>1</v>
      </c>
      <c r="AK1362" s="2">
        <v>1</v>
      </c>
      <c r="AL1362" s="2">
        <v>1</v>
      </c>
      <c r="AM1362" s="2">
        <v>1</v>
      </c>
      <c r="AN1362" s="2">
        <v>1</v>
      </c>
      <c r="AO1362" s="2">
        <v>1</v>
      </c>
      <c r="AP1362" s="2">
        <v>1</v>
      </c>
      <c r="AQ1362" s="2">
        <v>1</v>
      </c>
      <c r="AR1362" s="2">
        <v>1</v>
      </c>
      <c r="AS1362" s="2">
        <v>1</v>
      </c>
      <c r="AT1362" s="2">
        <v>1</v>
      </c>
      <c r="AU1362" s="2">
        <v>1</v>
      </c>
      <c r="AV1362" s="2">
        <v>0</v>
      </c>
      <c r="AW1362" s="2">
        <v>1</v>
      </c>
      <c r="AX1362" s="2">
        <v>1</v>
      </c>
      <c r="AY1362" s="2">
        <v>0</v>
      </c>
      <c r="AZ1362" s="2">
        <v>0</v>
      </c>
      <c r="BA1362" s="2">
        <v>1</v>
      </c>
      <c r="BB1362" s="2">
        <v>1</v>
      </c>
      <c r="BC1362" s="2">
        <v>0</v>
      </c>
      <c r="BD1362" s="2">
        <v>1</v>
      </c>
      <c r="BE1362" s="2">
        <v>0</v>
      </c>
    </row>
    <row r="1363" spans="1:57" x14ac:dyDescent="0.25">
      <c r="A1363" s="4" t="s">
        <v>20</v>
      </c>
      <c r="B1363" s="3" t="s">
        <v>10</v>
      </c>
      <c r="C1363" s="2">
        <v>2</v>
      </c>
      <c r="D1363" s="2">
        <v>1</v>
      </c>
      <c r="E1363" s="2">
        <v>0</v>
      </c>
      <c r="F1363" s="2">
        <v>0</v>
      </c>
      <c r="G1363" s="2">
        <v>1</v>
      </c>
      <c r="H1363" s="2">
        <v>1</v>
      </c>
      <c r="I1363" s="2">
        <v>1</v>
      </c>
      <c r="J1363" s="2">
        <v>1</v>
      </c>
      <c r="K1363" s="2">
        <v>1</v>
      </c>
      <c r="L1363" s="2">
        <v>1</v>
      </c>
      <c r="M1363" s="2">
        <v>1</v>
      </c>
      <c r="N1363" s="2">
        <v>1</v>
      </c>
      <c r="O1363" s="2">
        <v>1</v>
      </c>
      <c r="P1363" s="2">
        <v>1</v>
      </c>
      <c r="Q1363" s="2">
        <v>1</v>
      </c>
      <c r="R1363" s="2">
        <v>1</v>
      </c>
      <c r="S1363" s="2">
        <v>0</v>
      </c>
      <c r="T1363" s="2">
        <v>0</v>
      </c>
      <c r="U1363" s="2">
        <v>0</v>
      </c>
      <c r="V1363" s="2">
        <v>0</v>
      </c>
      <c r="W1363" s="2">
        <v>1</v>
      </c>
      <c r="X1363" s="2">
        <v>1</v>
      </c>
      <c r="Y1363" s="2">
        <v>0</v>
      </c>
      <c r="Z1363" s="2">
        <v>0</v>
      </c>
      <c r="AA1363" s="2">
        <v>0</v>
      </c>
      <c r="AB1363" s="2">
        <v>1</v>
      </c>
      <c r="AC1363" s="2">
        <v>1</v>
      </c>
      <c r="AD1363" s="2">
        <v>1</v>
      </c>
      <c r="AE1363" s="2">
        <v>1</v>
      </c>
      <c r="AF1363" s="2">
        <v>1</v>
      </c>
      <c r="AG1363" s="2">
        <v>1</v>
      </c>
      <c r="AH1363" s="2">
        <v>1</v>
      </c>
      <c r="AI1363" s="2">
        <v>1</v>
      </c>
      <c r="AJ1363" s="2">
        <v>1</v>
      </c>
      <c r="AK1363" s="2">
        <v>1</v>
      </c>
      <c r="AL1363" s="2">
        <v>1</v>
      </c>
      <c r="AM1363" s="2">
        <v>1</v>
      </c>
      <c r="AN1363" s="2">
        <v>1</v>
      </c>
      <c r="AO1363" s="2">
        <v>1</v>
      </c>
      <c r="AP1363" s="2">
        <v>1</v>
      </c>
      <c r="AQ1363" s="2">
        <v>1</v>
      </c>
      <c r="AR1363" s="2">
        <v>1</v>
      </c>
      <c r="AS1363" s="2">
        <v>1</v>
      </c>
      <c r="AT1363" s="2">
        <v>1</v>
      </c>
      <c r="AU1363" s="2">
        <v>1</v>
      </c>
      <c r="AV1363" s="2">
        <v>0</v>
      </c>
      <c r="AW1363" s="2">
        <v>0</v>
      </c>
      <c r="AX1363" s="2">
        <v>1</v>
      </c>
      <c r="AY1363" s="2">
        <v>0</v>
      </c>
      <c r="AZ1363" s="2">
        <v>0</v>
      </c>
      <c r="BA1363" s="2">
        <v>1</v>
      </c>
      <c r="BB1363" s="2">
        <v>1</v>
      </c>
      <c r="BC1363" s="2">
        <v>0</v>
      </c>
      <c r="BD1363" s="2">
        <v>1</v>
      </c>
      <c r="BE1363" s="2">
        <v>1</v>
      </c>
    </row>
    <row r="1364" spans="1:57" x14ac:dyDescent="0.25">
      <c r="A1364" s="4" t="s">
        <v>20</v>
      </c>
      <c r="B1364" s="3" t="s">
        <v>10</v>
      </c>
      <c r="C1364" s="2">
        <v>3</v>
      </c>
      <c r="D1364" s="2">
        <v>1</v>
      </c>
      <c r="E1364" s="2">
        <v>0</v>
      </c>
      <c r="F1364" s="2">
        <v>0</v>
      </c>
      <c r="G1364" s="2">
        <v>1</v>
      </c>
      <c r="H1364" s="2">
        <v>1</v>
      </c>
      <c r="I1364" s="2">
        <v>1</v>
      </c>
      <c r="J1364" s="2">
        <v>1</v>
      </c>
      <c r="K1364" s="2">
        <v>1</v>
      </c>
      <c r="L1364" s="2">
        <v>1</v>
      </c>
      <c r="M1364" s="2">
        <v>1</v>
      </c>
      <c r="N1364" s="2">
        <v>1</v>
      </c>
      <c r="O1364" s="2">
        <v>1</v>
      </c>
      <c r="P1364" s="2">
        <v>1</v>
      </c>
      <c r="Q1364" s="2">
        <v>1</v>
      </c>
      <c r="R1364" s="2">
        <v>1</v>
      </c>
      <c r="S1364" s="2">
        <v>0</v>
      </c>
      <c r="T1364" s="2">
        <v>0</v>
      </c>
      <c r="U1364" s="2">
        <v>0</v>
      </c>
      <c r="V1364" s="2">
        <v>0</v>
      </c>
      <c r="W1364" s="2">
        <v>1</v>
      </c>
      <c r="X1364" s="2">
        <v>1</v>
      </c>
      <c r="Y1364" s="2">
        <v>0</v>
      </c>
      <c r="Z1364" s="2">
        <v>0</v>
      </c>
      <c r="AA1364" s="2">
        <v>0</v>
      </c>
      <c r="AB1364" s="2">
        <v>1</v>
      </c>
      <c r="AC1364" s="2">
        <v>1</v>
      </c>
      <c r="AD1364" s="2">
        <v>1</v>
      </c>
      <c r="AE1364" s="2">
        <v>1</v>
      </c>
      <c r="AF1364" s="2">
        <v>1</v>
      </c>
      <c r="AG1364" s="2">
        <v>1</v>
      </c>
      <c r="AH1364" s="2">
        <v>1</v>
      </c>
      <c r="AI1364" s="2">
        <v>1</v>
      </c>
      <c r="AJ1364" s="2">
        <v>1</v>
      </c>
      <c r="AK1364" s="2">
        <v>1</v>
      </c>
      <c r="AL1364" s="2">
        <v>1</v>
      </c>
      <c r="AM1364" s="2">
        <v>0</v>
      </c>
      <c r="AN1364" s="2">
        <v>1</v>
      </c>
      <c r="AO1364" s="2">
        <v>1</v>
      </c>
      <c r="AP1364" s="2">
        <v>1</v>
      </c>
      <c r="AQ1364" s="2">
        <v>1</v>
      </c>
      <c r="AR1364" s="2">
        <v>1</v>
      </c>
      <c r="AS1364" s="2">
        <v>1</v>
      </c>
      <c r="AT1364" s="2">
        <v>0</v>
      </c>
      <c r="AU1364" s="2">
        <v>1</v>
      </c>
      <c r="AV1364" s="2">
        <v>1</v>
      </c>
      <c r="AW1364" s="2">
        <v>1</v>
      </c>
      <c r="AX1364" s="2">
        <v>1</v>
      </c>
      <c r="AY1364" s="2">
        <v>0</v>
      </c>
      <c r="AZ1364" s="2">
        <v>0</v>
      </c>
      <c r="BA1364" s="2">
        <v>1</v>
      </c>
      <c r="BB1364" s="2">
        <v>1</v>
      </c>
      <c r="BC1364" s="2">
        <v>0</v>
      </c>
      <c r="BD1364" s="2">
        <v>1</v>
      </c>
      <c r="BE1364" s="2">
        <v>1</v>
      </c>
    </row>
    <row r="1365" spans="1:57" x14ac:dyDescent="0.25">
      <c r="A1365" s="4" t="s">
        <v>20</v>
      </c>
      <c r="B1365" s="3" t="s">
        <v>10</v>
      </c>
      <c r="C1365" s="2">
        <v>4</v>
      </c>
      <c r="D1365" s="2">
        <v>1</v>
      </c>
      <c r="E1365" s="2">
        <v>0</v>
      </c>
      <c r="F1365" s="2">
        <v>0</v>
      </c>
      <c r="G1365" s="2">
        <v>1</v>
      </c>
      <c r="H1365" s="2">
        <v>1</v>
      </c>
      <c r="I1365" s="2">
        <v>1</v>
      </c>
      <c r="J1365" s="2">
        <v>1</v>
      </c>
      <c r="K1365" s="2">
        <v>1</v>
      </c>
      <c r="L1365" s="2">
        <v>1</v>
      </c>
      <c r="M1365" s="2">
        <v>1</v>
      </c>
      <c r="N1365" s="2">
        <v>1</v>
      </c>
      <c r="O1365" s="2">
        <v>1</v>
      </c>
      <c r="P1365" s="2">
        <v>1</v>
      </c>
      <c r="Q1365" s="2">
        <v>1</v>
      </c>
      <c r="R1365" s="2">
        <v>1</v>
      </c>
      <c r="S1365" s="2">
        <v>0</v>
      </c>
      <c r="T1365" s="2">
        <v>0</v>
      </c>
      <c r="U1365" s="2">
        <v>0</v>
      </c>
      <c r="V1365" s="2">
        <v>0</v>
      </c>
      <c r="W1365" s="2">
        <v>1</v>
      </c>
      <c r="X1365" s="2">
        <v>1</v>
      </c>
      <c r="Y1365" s="2">
        <v>0</v>
      </c>
      <c r="Z1365" s="2">
        <v>0</v>
      </c>
      <c r="AA1365" s="2">
        <v>0</v>
      </c>
      <c r="AB1365" s="2">
        <v>1</v>
      </c>
      <c r="AC1365" s="2">
        <v>1</v>
      </c>
      <c r="AD1365" s="2">
        <v>1</v>
      </c>
      <c r="AE1365" s="2">
        <v>1</v>
      </c>
      <c r="AF1365" s="2">
        <v>1</v>
      </c>
      <c r="AG1365" s="2">
        <v>1</v>
      </c>
      <c r="AH1365" s="2">
        <v>1</v>
      </c>
      <c r="AI1365" s="2">
        <v>1</v>
      </c>
      <c r="AJ1365" s="2">
        <v>1</v>
      </c>
      <c r="AK1365" s="2">
        <v>1</v>
      </c>
      <c r="AL1365" s="2">
        <v>1</v>
      </c>
      <c r="AM1365" s="2">
        <v>0</v>
      </c>
      <c r="AN1365" s="2">
        <v>1</v>
      </c>
      <c r="AO1365" s="2">
        <v>1</v>
      </c>
      <c r="AP1365" s="2">
        <v>1</v>
      </c>
      <c r="AQ1365" s="2">
        <v>1</v>
      </c>
      <c r="AR1365" s="2">
        <v>1</v>
      </c>
      <c r="AS1365" s="2">
        <v>1</v>
      </c>
      <c r="AT1365" s="2">
        <v>1</v>
      </c>
      <c r="AU1365" s="2">
        <v>0</v>
      </c>
      <c r="AV1365" s="2">
        <v>1</v>
      </c>
      <c r="AW1365" s="2">
        <v>1</v>
      </c>
      <c r="AX1365" s="2">
        <v>1</v>
      </c>
      <c r="AY1365" s="2">
        <v>0</v>
      </c>
      <c r="AZ1365" s="2">
        <v>0</v>
      </c>
      <c r="BA1365" s="2">
        <v>1</v>
      </c>
      <c r="BB1365" s="2">
        <v>1</v>
      </c>
      <c r="BC1365" s="2">
        <v>0</v>
      </c>
      <c r="BD1365" s="2">
        <v>1</v>
      </c>
      <c r="BE1365" s="2">
        <v>1</v>
      </c>
    </row>
    <row r="1366" spans="1:57" x14ac:dyDescent="0.25">
      <c r="A1366" s="4" t="s">
        <v>20</v>
      </c>
      <c r="B1366" s="3" t="s">
        <v>10</v>
      </c>
      <c r="C1366" s="2">
        <v>5</v>
      </c>
      <c r="D1366" s="2">
        <v>1</v>
      </c>
      <c r="E1366" s="2">
        <v>0</v>
      </c>
      <c r="F1366" s="2">
        <v>0</v>
      </c>
      <c r="G1366" s="2">
        <v>1</v>
      </c>
      <c r="H1366" s="2">
        <v>1</v>
      </c>
      <c r="I1366" s="2">
        <v>1</v>
      </c>
      <c r="J1366" s="2">
        <v>1</v>
      </c>
      <c r="K1366" s="2">
        <v>1</v>
      </c>
      <c r="L1366" s="2">
        <v>1</v>
      </c>
      <c r="M1366" s="2">
        <v>1</v>
      </c>
      <c r="N1366" s="2">
        <v>1</v>
      </c>
      <c r="O1366" s="2">
        <v>1</v>
      </c>
      <c r="P1366" s="2">
        <v>1</v>
      </c>
      <c r="Q1366" s="2">
        <v>1</v>
      </c>
      <c r="R1366" s="2">
        <v>1</v>
      </c>
      <c r="S1366" s="2">
        <v>0</v>
      </c>
      <c r="T1366" s="2">
        <v>0</v>
      </c>
      <c r="U1366" s="2">
        <v>0</v>
      </c>
      <c r="V1366" s="2">
        <v>0</v>
      </c>
      <c r="W1366" s="2">
        <v>1</v>
      </c>
      <c r="X1366" s="2">
        <v>1</v>
      </c>
      <c r="Y1366" s="2">
        <v>0</v>
      </c>
      <c r="Z1366" s="2">
        <v>0</v>
      </c>
      <c r="AA1366" s="2">
        <v>0</v>
      </c>
      <c r="AB1366" s="2">
        <v>1</v>
      </c>
      <c r="AC1366" s="2">
        <v>1</v>
      </c>
      <c r="AD1366" s="2">
        <v>1</v>
      </c>
      <c r="AE1366" s="2">
        <v>1</v>
      </c>
      <c r="AF1366" s="2">
        <v>1</v>
      </c>
      <c r="AG1366" s="2">
        <v>1</v>
      </c>
      <c r="AH1366" s="2">
        <v>1</v>
      </c>
      <c r="AI1366" s="2">
        <v>1</v>
      </c>
      <c r="AJ1366" s="2">
        <v>1</v>
      </c>
      <c r="AK1366" s="2">
        <v>1</v>
      </c>
      <c r="AL1366" s="2">
        <v>1</v>
      </c>
      <c r="AM1366" s="2">
        <v>1</v>
      </c>
      <c r="AN1366" s="2">
        <v>1</v>
      </c>
      <c r="AO1366" s="2">
        <v>1</v>
      </c>
      <c r="AP1366" s="2">
        <v>1</v>
      </c>
      <c r="AQ1366" s="2">
        <v>1</v>
      </c>
      <c r="AR1366" s="2">
        <v>1</v>
      </c>
      <c r="AS1366" s="2">
        <v>1</v>
      </c>
      <c r="AT1366" s="2">
        <v>0</v>
      </c>
      <c r="AU1366" s="2">
        <v>1</v>
      </c>
      <c r="AV1366" s="2">
        <v>1</v>
      </c>
      <c r="AW1366" s="2">
        <v>1</v>
      </c>
      <c r="AX1366" s="2">
        <v>1</v>
      </c>
      <c r="AY1366" s="2">
        <v>0</v>
      </c>
      <c r="AZ1366" s="2">
        <v>0</v>
      </c>
      <c r="BA1366" s="2">
        <v>1</v>
      </c>
      <c r="BB1366" s="2">
        <v>1</v>
      </c>
      <c r="BC1366" s="2">
        <v>0</v>
      </c>
      <c r="BD1366" s="2">
        <v>1</v>
      </c>
      <c r="BE1366" s="2">
        <v>1</v>
      </c>
    </row>
    <row r="1367" spans="1:57" x14ac:dyDescent="0.25">
      <c r="A1367" s="4" t="s">
        <v>20</v>
      </c>
      <c r="B1367" s="3" t="s">
        <v>10</v>
      </c>
      <c r="C1367" s="2">
        <v>6</v>
      </c>
      <c r="D1367" s="2">
        <v>1</v>
      </c>
      <c r="E1367" s="2">
        <v>0</v>
      </c>
      <c r="F1367" s="2">
        <v>0</v>
      </c>
      <c r="G1367" s="2">
        <v>1</v>
      </c>
      <c r="H1367" s="2">
        <v>1</v>
      </c>
      <c r="I1367" s="2">
        <v>1</v>
      </c>
      <c r="J1367" s="2">
        <v>1</v>
      </c>
      <c r="K1367" s="2">
        <v>1</v>
      </c>
      <c r="L1367" s="2">
        <v>1</v>
      </c>
      <c r="M1367" s="2">
        <v>1</v>
      </c>
      <c r="N1367" s="2">
        <v>1</v>
      </c>
      <c r="O1367" s="2">
        <v>1</v>
      </c>
      <c r="P1367" s="2">
        <v>1</v>
      </c>
      <c r="Q1367" s="2">
        <v>1</v>
      </c>
      <c r="R1367" s="2">
        <v>1</v>
      </c>
      <c r="S1367" s="2">
        <v>0</v>
      </c>
      <c r="T1367" s="2">
        <v>0</v>
      </c>
      <c r="U1367" s="2">
        <v>0</v>
      </c>
      <c r="V1367" s="2">
        <v>0</v>
      </c>
      <c r="W1367" s="2">
        <v>1</v>
      </c>
      <c r="X1367" s="2">
        <v>1</v>
      </c>
      <c r="Y1367" s="2">
        <v>0</v>
      </c>
      <c r="Z1367" s="2">
        <v>0</v>
      </c>
      <c r="AA1367" s="2">
        <v>0</v>
      </c>
      <c r="AB1367" s="2">
        <v>1</v>
      </c>
      <c r="AC1367" s="2">
        <v>1</v>
      </c>
      <c r="AD1367" s="2">
        <v>1</v>
      </c>
      <c r="AE1367" s="2">
        <v>1</v>
      </c>
      <c r="AF1367" s="2">
        <v>1</v>
      </c>
      <c r="AG1367" s="2">
        <v>1</v>
      </c>
      <c r="AH1367" s="2">
        <v>1</v>
      </c>
      <c r="AI1367" s="2">
        <v>1</v>
      </c>
      <c r="AJ1367" s="2">
        <v>1</v>
      </c>
      <c r="AK1367" s="2">
        <v>1</v>
      </c>
      <c r="AL1367" s="2">
        <v>1</v>
      </c>
      <c r="AM1367" s="2">
        <v>1</v>
      </c>
      <c r="AN1367" s="2">
        <v>1</v>
      </c>
      <c r="AO1367" s="2">
        <v>1</v>
      </c>
      <c r="AP1367" s="2">
        <v>1</v>
      </c>
      <c r="AQ1367" s="2">
        <v>1</v>
      </c>
      <c r="AR1367" s="2">
        <v>1</v>
      </c>
      <c r="AS1367" s="2">
        <v>1</v>
      </c>
      <c r="AT1367" s="2">
        <v>1</v>
      </c>
      <c r="AU1367" s="2">
        <v>1</v>
      </c>
      <c r="AV1367" s="2">
        <v>1</v>
      </c>
      <c r="AW1367" s="2">
        <v>1</v>
      </c>
      <c r="AX1367" s="2">
        <v>1</v>
      </c>
      <c r="AY1367" s="2">
        <v>0</v>
      </c>
      <c r="AZ1367" s="2">
        <v>0</v>
      </c>
      <c r="BA1367" s="2">
        <v>1</v>
      </c>
      <c r="BB1367" s="2">
        <v>1</v>
      </c>
      <c r="BC1367" s="2">
        <v>0</v>
      </c>
      <c r="BD1367" s="2">
        <v>1</v>
      </c>
      <c r="BE1367" s="2">
        <v>1</v>
      </c>
    </row>
    <row r="1368" spans="1:57" x14ac:dyDescent="0.25">
      <c r="A1368" s="4" t="s">
        <v>20</v>
      </c>
      <c r="B1368" s="3" t="s">
        <v>10</v>
      </c>
      <c r="C1368" s="2">
        <v>7</v>
      </c>
      <c r="D1368" s="2">
        <v>1</v>
      </c>
      <c r="E1368" s="2">
        <v>0</v>
      </c>
      <c r="F1368" s="2">
        <v>0</v>
      </c>
      <c r="G1368" s="2">
        <v>1</v>
      </c>
      <c r="H1368" s="2">
        <v>1</v>
      </c>
      <c r="I1368" s="2">
        <v>1</v>
      </c>
      <c r="J1368" s="2">
        <v>1</v>
      </c>
      <c r="K1368" s="2">
        <v>1</v>
      </c>
      <c r="L1368" s="2">
        <v>1</v>
      </c>
      <c r="M1368" s="2">
        <v>1</v>
      </c>
      <c r="N1368" s="2">
        <v>1</v>
      </c>
      <c r="O1368" s="2">
        <v>1</v>
      </c>
      <c r="P1368" s="2">
        <v>1</v>
      </c>
      <c r="Q1368" s="2">
        <v>1</v>
      </c>
      <c r="R1368" s="2">
        <v>1</v>
      </c>
      <c r="S1368" s="2">
        <v>0</v>
      </c>
      <c r="T1368" s="2">
        <v>0</v>
      </c>
      <c r="U1368" s="2">
        <v>0</v>
      </c>
      <c r="V1368" s="2">
        <v>0</v>
      </c>
      <c r="W1368" s="2">
        <v>1</v>
      </c>
      <c r="X1368" s="2">
        <v>1</v>
      </c>
      <c r="Y1368" s="2">
        <v>0</v>
      </c>
      <c r="Z1368" s="2">
        <v>0</v>
      </c>
      <c r="AA1368" s="2">
        <v>0</v>
      </c>
      <c r="AB1368" s="2">
        <v>1</v>
      </c>
      <c r="AC1368" s="2">
        <v>1</v>
      </c>
      <c r="AD1368" s="2">
        <v>1</v>
      </c>
      <c r="AE1368" s="2">
        <v>1</v>
      </c>
      <c r="AF1368" s="2">
        <v>1</v>
      </c>
      <c r="AG1368" s="2">
        <v>1</v>
      </c>
      <c r="AH1368" s="2">
        <v>1</v>
      </c>
      <c r="AI1368" s="2">
        <v>1</v>
      </c>
      <c r="AJ1368" s="2">
        <v>1</v>
      </c>
      <c r="AK1368" s="2">
        <v>1</v>
      </c>
      <c r="AL1368" s="2">
        <v>1</v>
      </c>
      <c r="AM1368" s="2">
        <v>0</v>
      </c>
      <c r="AN1368" s="2">
        <v>1</v>
      </c>
      <c r="AO1368" s="2">
        <v>1</v>
      </c>
      <c r="AP1368" s="2">
        <v>1</v>
      </c>
      <c r="AQ1368" s="2">
        <v>1</v>
      </c>
      <c r="AR1368" s="2">
        <v>1</v>
      </c>
      <c r="AS1368" s="2">
        <v>1</v>
      </c>
      <c r="AT1368" s="2">
        <v>1</v>
      </c>
      <c r="AU1368" s="2">
        <v>1</v>
      </c>
      <c r="AV1368" s="2">
        <v>1</v>
      </c>
      <c r="AW1368" s="2">
        <v>1</v>
      </c>
      <c r="AX1368" s="2">
        <v>1</v>
      </c>
      <c r="AY1368" s="2">
        <v>0</v>
      </c>
      <c r="AZ1368" s="2">
        <v>0</v>
      </c>
      <c r="BA1368" s="2">
        <v>1</v>
      </c>
      <c r="BB1368" s="2">
        <v>1</v>
      </c>
      <c r="BC1368" s="2">
        <v>0</v>
      </c>
      <c r="BD1368" s="2">
        <v>1</v>
      </c>
      <c r="BE1368" s="2">
        <v>1</v>
      </c>
    </row>
    <row r="1369" spans="1:57" x14ac:dyDescent="0.25">
      <c r="A1369" s="4" t="s">
        <v>20</v>
      </c>
      <c r="B1369" s="3" t="s">
        <v>10</v>
      </c>
      <c r="C1369" s="2">
        <v>8</v>
      </c>
      <c r="D1369" s="2">
        <v>1</v>
      </c>
      <c r="E1369" s="2">
        <v>0</v>
      </c>
      <c r="F1369" s="2">
        <v>0</v>
      </c>
      <c r="G1369" s="2">
        <v>1</v>
      </c>
      <c r="H1369" s="2">
        <v>1</v>
      </c>
      <c r="I1369" s="2">
        <v>1</v>
      </c>
      <c r="J1369" s="2">
        <v>1</v>
      </c>
      <c r="K1369" s="2">
        <v>1</v>
      </c>
      <c r="L1369" s="2">
        <v>1</v>
      </c>
      <c r="M1369" s="2">
        <v>1</v>
      </c>
      <c r="N1369" s="2">
        <v>1</v>
      </c>
      <c r="O1369" s="2">
        <v>1</v>
      </c>
      <c r="P1369" s="2">
        <v>1</v>
      </c>
      <c r="Q1369" s="2">
        <v>1</v>
      </c>
      <c r="R1369" s="2">
        <v>1</v>
      </c>
      <c r="S1369" s="2">
        <v>0</v>
      </c>
      <c r="T1369" s="2">
        <v>0</v>
      </c>
      <c r="U1369" s="2">
        <v>0</v>
      </c>
      <c r="V1369" s="2">
        <v>0</v>
      </c>
      <c r="W1369" s="2">
        <v>1</v>
      </c>
      <c r="X1369" s="2">
        <v>1</v>
      </c>
      <c r="Y1369" s="2">
        <v>0</v>
      </c>
      <c r="Z1369" s="2">
        <v>0</v>
      </c>
      <c r="AA1369" s="2">
        <v>0</v>
      </c>
      <c r="AB1369" s="2">
        <v>1</v>
      </c>
      <c r="AC1369" s="2">
        <v>1</v>
      </c>
      <c r="AD1369" s="2">
        <v>1</v>
      </c>
      <c r="AE1369" s="2">
        <v>1</v>
      </c>
      <c r="AF1369" s="2">
        <v>1</v>
      </c>
      <c r="AG1369" s="2">
        <v>1</v>
      </c>
      <c r="AH1369" s="2">
        <v>1</v>
      </c>
      <c r="AI1369" s="2">
        <v>1</v>
      </c>
      <c r="AJ1369" s="2">
        <v>1</v>
      </c>
      <c r="AK1369" s="2">
        <v>1</v>
      </c>
      <c r="AL1369" s="2">
        <v>1</v>
      </c>
      <c r="AM1369" s="2">
        <v>0</v>
      </c>
      <c r="AN1369" s="2">
        <v>1</v>
      </c>
      <c r="AO1369" s="2">
        <v>1</v>
      </c>
      <c r="AP1369" s="2">
        <v>1</v>
      </c>
      <c r="AQ1369" s="2">
        <v>1</v>
      </c>
      <c r="AR1369" s="2">
        <v>1</v>
      </c>
      <c r="AS1369" s="2">
        <v>1</v>
      </c>
      <c r="AT1369" s="2">
        <v>1</v>
      </c>
      <c r="AU1369" s="2">
        <v>0</v>
      </c>
      <c r="AV1369" s="2">
        <v>1</v>
      </c>
      <c r="AW1369" s="2">
        <v>1</v>
      </c>
      <c r="AX1369" s="2">
        <v>1</v>
      </c>
      <c r="AY1369" s="2">
        <v>0</v>
      </c>
      <c r="AZ1369" s="2">
        <v>0</v>
      </c>
      <c r="BA1369" s="2">
        <v>1</v>
      </c>
      <c r="BB1369" s="2">
        <v>1</v>
      </c>
      <c r="BC1369" s="2">
        <v>0</v>
      </c>
      <c r="BD1369" s="2">
        <v>1</v>
      </c>
      <c r="BE1369" s="2">
        <v>1</v>
      </c>
    </row>
    <row r="1370" spans="1:57" x14ac:dyDescent="0.25">
      <c r="A1370" s="4" t="s">
        <v>20</v>
      </c>
      <c r="B1370" s="3" t="s">
        <v>9</v>
      </c>
      <c r="C1370" s="2">
        <v>1</v>
      </c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</row>
    <row r="1371" spans="1:57" x14ac:dyDescent="0.25">
      <c r="A1371" s="4" t="s">
        <v>20</v>
      </c>
      <c r="B1371" s="3" t="s">
        <v>9</v>
      </c>
      <c r="C1371" s="2">
        <v>2</v>
      </c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</row>
    <row r="1372" spans="1:57" x14ac:dyDescent="0.25">
      <c r="A1372" s="4" t="s">
        <v>20</v>
      </c>
      <c r="B1372" s="3" t="s">
        <v>9</v>
      </c>
      <c r="C1372" s="2">
        <v>3</v>
      </c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</row>
    <row r="1373" spans="1:57" x14ac:dyDescent="0.25">
      <c r="A1373" s="4" t="s">
        <v>20</v>
      </c>
      <c r="B1373" s="3" t="s">
        <v>9</v>
      </c>
      <c r="C1373" s="2">
        <v>4</v>
      </c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</row>
    <row r="1374" spans="1:57" x14ac:dyDescent="0.25">
      <c r="A1374" s="4" t="s">
        <v>20</v>
      </c>
      <c r="B1374" s="3" t="s">
        <v>9</v>
      </c>
      <c r="C1374" s="2">
        <v>5</v>
      </c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</row>
    <row r="1375" spans="1:57" x14ac:dyDescent="0.25">
      <c r="A1375" s="4" t="s">
        <v>20</v>
      </c>
      <c r="B1375" s="3" t="s">
        <v>9</v>
      </c>
      <c r="C1375" s="2">
        <v>6</v>
      </c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</row>
    <row r="1376" spans="1:57" x14ac:dyDescent="0.25">
      <c r="A1376" s="4" t="s">
        <v>20</v>
      </c>
      <c r="B1376" s="3" t="s">
        <v>9</v>
      </c>
      <c r="C1376" s="2">
        <v>7</v>
      </c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</row>
    <row r="1377" spans="1:57" x14ac:dyDescent="0.25">
      <c r="A1377" s="4" t="s">
        <v>20</v>
      </c>
      <c r="B1377" s="3" t="s">
        <v>9</v>
      </c>
      <c r="C1377" s="2">
        <v>8</v>
      </c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</row>
    <row r="1378" spans="1:57" x14ac:dyDescent="0.25">
      <c r="A1378" s="4" t="s">
        <v>20</v>
      </c>
      <c r="B1378" s="3" t="s">
        <v>8</v>
      </c>
      <c r="C1378" s="2">
        <v>1</v>
      </c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</row>
    <row r="1379" spans="1:57" x14ac:dyDescent="0.25">
      <c r="A1379" s="4" t="s">
        <v>20</v>
      </c>
      <c r="B1379" s="3" t="s">
        <v>8</v>
      </c>
      <c r="C1379" s="2">
        <v>2</v>
      </c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</row>
    <row r="1380" spans="1:57" x14ac:dyDescent="0.25">
      <c r="A1380" s="4" t="s">
        <v>20</v>
      </c>
      <c r="B1380" s="3" t="s">
        <v>8</v>
      </c>
      <c r="C1380" s="2">
        <v>3</v>
      </c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</row>
    <row r="1381" spans="1:57" x14ac:dyDescent="0.25">
      <c r="A1381" s="4" t="s">
        <v>20</v>
      </c>
      <c r="B1381" s="3" t="s">
        <v>8</v>
      </c>
      <c r="C1381" s="2">
        <v>4</v>
      </c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</row>
    <row r="1382" spans="1:57" x14ac:dyDescent="0.25">
      <c r="A1382" s="4" t="s">
        <v>20</v>
      </c>
      <c r="B1382" s="3" t="s">
        <v>8</v>
      </c>
      <c r="C1382" s="2">
        <v>5</v>
      </c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</row>
    <row r="1383" spans="1:57" x14ac:dyDescent="0.25">
      <c r="A1383" s="4" t="s">
        <v>20</v>
      </c>
      <c r="B1383" s="3" t="s">
        <v>8</v>
      </c>
      <c r="C1383" s="2">
        <v>6</v>
      </c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</row>
    <row r="1384" spans="1:57" x14ac:dyDescent="0.25">
      <c r="A1384" s="4" t="s">
        <v>20</v>
      </c>
      <c r="B1384" s="3" t="s">
        <v>8</v>
      </c>
      <c r="C1384" s="2">
        <v>7</v>
      </c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</row>
    <row r="1385" spans="1:57" x14ac:dyDescent="0.25">
      <c r="A1385" s="4" t="s">
        <v>20</v>
      </c>
      <c r="B1385" s="3" t="s">
        <v>8</v>
      </c>
      <c r="C1385" s="2">
        <v>8</v>
      </c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</row>
    <row r="1386" spans="1:57" x14ac:dyDescent="0.25">
      <c r="A1386" s="4" t="s">
        <v>20</v>
      </c>
      <c r="B1386" s="3" t="s">
        <v>7</v>
      </c>
      <c r="C1386" s="2">
        <v>1</v>
      </c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</row>
    <row r="1387" spans="1:57" x14ac:dyDescent="0.25">
      <c r="A1387" s="4" t="s">
        <v>20</v>
      </c>
      <c r="B1387" s="3" t="s">
        <v>7</v>
      </c>
      <c r="C1387" s="2">
        <v>2</v>
      </c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</row>
    <row r="1388" spans="1:57" x14ac:dyDescent="0.25">
      <c r="A1388" s="4" t="s">
        <v>20</v>
      </c>
      <c r="B1388" s="3" t="s">
        <v>7</v>
      </c>
      <c r="C1388" s="2">
        <v>3</v>
      </c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</row>
    <row r="1389" spans="1:57" x14ac:dyDescent="0.25">
      <c r="A1389" s="4" t="s">
        <v>20</v>
      </c>
      <c r="B1389" s="3" t="s">
        <v>7</v>
      </c>
      <c r="C1389" s="2">
        <v>4</v>
      </c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</row>
    <row r="1390" spans="1:57" x14ac:dyDescent="0.25">
      <c r="A1390" s="4" t="s">
        <v>20</v>
      </c>
      <c r="B1390" s="3" t="s">
        <v>7</v>
      </c>
      <c r="C1390" s="2">
        <v>5</v>
      </c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</row>
    <row r="1391" spans="1:57" x14ac:dyDescent="0.25">
      <c r="A1391" s="4" t="s">
        <v>20</v>
      </c>
      <c r="B1391" s="3" t="s">
        <v>7</v>
      </c>
      <c r="C1391" s="2">
        <v>6</v>
      </c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</row>
    <row r="1392" spans="1:57" x14ac:dyDescent="0.25">
      <c r="A1392" s="4" t="s">
        <v>20</v>
      </c>
      <c r="B1392" s="3" t="s">
        <v>7</v>
      </c>
      <c r="C1392" s="2">
        <v>7</v>
      </c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</row>
    <row r="1393" spans="1:57" x14ac:dyDescent="0.25">
      <c r="A1393" s="4" t="s">
        <v>20</v>
      </c>
      <c r="B1393" s="3" t="s">
        <v>7</v>
      </c>
      <c r="C1393" s="2">
        <v>8</v>
      </c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</row>
    <row r="1394" spans="1:57" x14ac:dyDescent="0.25">
      <c r="A1394" s="4" t="s">
        <v>20</v>
      </c>
      <c r="B1394" s="3" t="s">
        <v>6</v>
      </c>
      <c r="C1394" s="2">
        <v>1</v>
      </c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</row>
    <row r="1395" spans="1:57" x14ac:dyDescent="0.25">
      <c r="A1395" s="4" t="s">
        <v>20</v>
      </c>
      <c r="B1395" s="3" t="s">
        <v>6</v>
      </c>
      <c r="C1395" s="2">
        <v>2</v>
      </c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</row>
    <row r="1396" spans="1:57" x14ac:dyDescent="0.25">
      <c r="A1396" s="4" t="s">
        <v>20</v>
      </c>
      <c r="B1396" s="3" t="s">
        <v>6</v>
      </c>
      <c r="C1396" s="2">
        <v>3</v>
      </c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</row>
    <row r="1397" spans="1:57" x14ac:dyDescent="0.25">
      <c r="A1397" s="4" t="s">
        <v>20</v>
      </c>
      <c r="B1397" s="3" t="s">
        <v>6</v>
      </c>
      <c r="C1397" s="2">
        <v>4</v>
      </c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</row>
    <row r="1398" spans="1:57" x14ac:dyDescent="0.25">
      <c r="A1398" s="4" t="s">
        <v>20</v>
      </c>
      <c r="B1398" s="3" t="s">
        <v>6</v>
      </c>
      <c r="C1398" s="2">
        <v>5</v>
      </c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</row>
    <row r="1399" spans="1:57" x14ac:dyDescent="0.25">
      <c r="A1399" s="4" t="s">
        <v>20</v>
      </c>
      <c r="B1399" s="3" t="s">
        <v>6</v>
      </c>
      <c r="C1399" s="2">
        <v>6</v>
      </c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</row>
    <row r="1400" spans="1:57" x14ac:dyDescent="0.25">
      <c r="A1400" s="4" t="s">
        <v>20</v>
      </c>
      <c r="B1400" s="3" t="s">
        <v>6</v>
      </c>
      <c r="C1400" s="2">
        <v>7</v>
      </c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</row>
    <row r="1401" spans="1:57" x14ac:dyDescent="0.25">
      <c r="A1401" s="4" t="s">
        <v>20</v>
      </c>
      <c r="B1401" s="3" t="s">
        <v>6</v>
      </c>
      <c r="C1401" s="2">
        <v>8</v>
      </c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</row>
    <row r="1402" spans="1:57" x14ac:dyDescent="0.25">
      <c r="A1402" s="4" t="s">
        <v>20</v>
      </c>
      <c r="B1402" s="3" t="s">
        <v>5</v>
      </c>
      <c r="C1402" s="2">
        <v>1</v>
      </c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</row>
    <row r="1403" spans="1:57" x14ac:dyDescent="0.25">
      <c r="A1403" s="4" t="s">
        <v>20</v>
      </c>
      <c r="B1403" s="3" t="s">
        <v>5</v>
      </c>
      <c r="C1403" s="2">
        <v>2</v>
      </c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</row>
    <row r="1404" spans="1:57" x14ac:dyDescent="0.25">
      <c r="A1404" s="4" t="s">
        <v>20</v>
      </c>
      <c r="B1404" s="3" t="s">
        <v>5</v>
      </c>
      <c r="C1404" s="2">
        <v>3</v>
      </c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</row>
    <row r="1405" spans="1:57" x14ac:dyDescent="0.25">
      <c r="A1405" s="4" t="s">
        <v>20</v>
      </c>
      <c r="B1405" s="3" t="s">
        <v>5</v>
      </c>
      <c r="C1405" s="2">
        <v>4</v>
      </c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</row>
    <row r="1406" spans="1:57" x14ac:dyDescent="0.25">
      <c r="A1406" s="4" t="s">
        <v>20</v>
      </c>
      <c r="B1406" s="3" t="s">
        <v>5</v>
      </c>
      <c r="C1406" s="2">
        <v>5</v>
      </c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</row>
    <row r="1407" spans="1:57" x14ac:dyDescent="0.25">
      <c r="A1407" s="4" t="s">
        <v>20</v>
      </c>
      <c r="B1407" s="3" t="s">
        <v>5</v>
      </c>
      <c r="C1407" s="2">
        <v>6</v>
      </c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</row>
    <row r="1408" spans="1:57" x14ac:dyDescent="0.25">
      <c r="A1408" s="4" t="s">
        <v>20</v>
      </c>
      <c r="B1408" s="3" t="s">
        <v>5</v>
      </c>
      <c r="C1408" s="2">
        <v>7</v>
      </c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</row>
    <row r="1409" spans="1:57" x14ac:dyDescent="0.25">
      <c r="A1409" s="4" t="s">
        <v>20</v>
      </c>
      <c r="B1409" s="3" t="s">
        <v>5</v>
      </c>
      <c r="C1409" s="2">
        <v>8</v>
      </c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</row>
    <row r="1410" spans="1:57" x14ac:dyDescent="0.25">
      <c r="A1410" s="4" t="s">
        <v>20</v>
      </c>
      <c r="B1410" s="3" t="s">
        <v>4</v>
      </c>
      <c r="C1410" s="2">
        <v>1</v>
      </c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</row>
    <row r="1411" spans="1:57" x14ac:dyDescent="0.25">
      <c r="A1411" s="4" t="s">
        <v>20</v>
      </c>
      <c r="B1411" s="3" t="s">
        <v>4</v>
      </c>
      <c r="C1411" s="2">
        <v>2</v>
      </c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</row>
    <row r="1412" spans="1:57" x14ac:dyDescent="0.25">
      <c r="A1412" s="4" t="s">
        <v>20</v>
      </c>
      <c r="B1412" s="3" t="s">
        <v>4</v>
      </c>
      <c r="C1412" s="2">
        <v>3</v>
      </c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</row>
    <row r="1413" spans="1:57" x14ac:dyDescent="0.25">
      <c r="A1413" s="4" t="s">
        <v>20</v>
      </c>
      <c r="B1413" s="3" t="s">
        <v>4</v>
      </c>
      <c r="C1413" s="2">
        <v>4</v>
      </c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</row>
    <row r="1414" spans="1:57" x14ac:dyDescent="0.25">
      <c r="A1414" s="4" t="s">
        <v>20</v>
      </c>
      <c r="B1414" s="3" t="s">
        <v>4</v>
      </c>
      <c r="C1414" s="2">
        <v>5</v>
      </c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</row>
    <row r="1415" spans="1:57" x14ac:dyDescent="0.25">
      <c r="A1415" s="4" t="s">
        <v>20</v>
      </c>
      <c r="B1415" s="3" t="s">
        <v>4</v>
      </c>
      <c r="C1415" s="2">
        <v>6</v>
      </c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</row>
    <row r="1416" spans="1:57" x14ac:dyDescent="0.25">
      <c r="A1416" s="4" t="s">
        <v>20</v>
      </c>
      <c r="B1416" s="3" t="s">
        <v>4</v>
      </c>
      <c r="C1416" s="2">
        <v>7</v>
      </c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</row>
    <row r="1417" spans="1:57" x14ac:dyDescent="0.25">
      <c r="A1417" s="4" t="s">
        <v>20</v>
      </c>
      <c r="B1417" s="3" t="s">
        <v>4</v>
      </c>
      <c r="C1417" s="2">
        <v>8</v>
      </c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</row>
    <row r="1418" spans="1:57" x14ac:dyDescent="0.25">
      <c r="A1418" s="4" t="s">
        <v>20</v>
      </c>
      <c r="B1418" s="3" t="s">
        <v>3</v>
      </c>
      <c r="C1418" s="2">
        <v>1</v>
      </c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</row>
    <row r="1419" spans="1:57" x14ac:dyDescent="0.25">
      <c r="A1419" s="4" t="s">
        <v>20</v>
      </c>
      <c r="B1419" s="3" t="s">
        <v>3</v>
      </c>
      <c r="C1419" s="2">
        <v>2</v>
      </c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</row>
    <row r="1420" spans="1:57" x14ac:dyDescent="0.25">
      <c r="A1420" s="4" t="s">
        <v>20</v>
      </c>
      <c r="B1420" s="3" t="s">
        <v>3</v>
      </c>
      <c r="C1420" s="2">
        <v>3</v>
      </c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</row>
    <row r="1421" spans="1:57" x14ac:dyDescent="0.25">
      <c r="A1421" s="4" t="s">
        <v>20</v>
      </c>
      <c r="B1421" s="3" t="s">
        <v>3</v>
      </c>
      <c r="C1421" s="2">
        <v>4</v>
      </c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</row>
    <row r="1422" spans="1:57" x14ac:dyDescent="0.25">
      <c r="A1422" s="4" t="s">
        <v>20</v>
      </c>
      <c r="B1422" s="3" t="s">
        <v>3</v>
      </c>
      <c r="C1422" s="2">
        <v>5</v>
      </c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</row>
    <row r="1423" spans="1:57" x14ac:dyDescent="0.25">
      <c r="A1423" s="4" t="s">
        <v>20</v>
      </c>
      <c r="B1423" s="3" t="s">
        <v>3</v>
      </c>
      <c r="C1423" s="2">
        <v>6</v>
      </c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</row>
    <row r="1424" spans="1:57" x14ac:dyDescent="0.25">
      <c r="A1424" s="4" t="s">
        <v>20</v>
      </c>
      <c r="B1424" s="3" t="s">
        <v>3</v>
      </c>
      <c r="C1424" s="2">
        <v>7</v>
      </c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</row>
    <row r="1425" spans="1:57" x14ac:dyDescent="0.25">
      <c r="A1425" s="4" t="s">
        <v>20</v>
      </c>
      <c r="B1425" s="3" t="s">
        <v>3</v>
      </c>
      <c r="C1425" s="2">
        <v>8</v>
      </c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</row>
    <row r="1426" spans="1:57" x14ac:dyDescent="0.25">
      <c r="A1426" s="4" t="s">
        <v>20</v>
      </c>
      <c r="B1426" s="3" t="s">
        <v>2</v>
      </c>
      <c r="C1426" s="2">
        <v>1</v>
      </c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</row>
    <row r="1427" spans="1:57" x14ac:dyDescent="0.25">
      <c r="A1427" s="4" t="s">
        <v>20</v>
      </c>
      <c r="B1427" s="3" t="s">
        <v>2</v>
      </c>
      <c r="C1427" s="2">
        <v>2</v>
      </c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</row>
    <row r="1428" spans="1:57" x14ac:dyDescent="0.25">
      <c r="A1428" s="4" t="s">
        <v>20</v>
      </c>
      <c r="B1428" s="3" t="s">
        <v>2</v>
      </c>
      <c r="C1428" s="2">
        <v>3</v>
      </c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</row>
    <row r="1429" spans="1:57" x14ac:dyDescent="0.25">
      <c r="A1429" s="4" t="s">
        <v>20</v>
      </c>
      <c r="B1429" s="3" t="s">
        <v>2</v>
      </c>
      <c r="C1429" s="2">
        <v>4</v>
      </c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</row>
    <row r="1430" spans="1:57" x14ac:dyDescent="0.25">
      <c r="A1430" s="4" t="s">
        <v>20</v>
      </c>
      <c r="B1430" s="3" t="s">
        <v>2</v>
      </c>
      <c r="C1430" s="2">
        <v>5</v>
      </c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</row>
    <row r="1431" spans="1:57" x14ac:dyDescent="0.25">
      <c r="A1431" s="4" t="s">
        <v>20</v>
      </c>
      <c r="B1431" s="3" t="s">
        <v>2</v>
      </c>
      <c r="C1431" s="2">
        <v>6</v>
      </c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</row>
    <row r="1432" spans="1:57" x14ac:dyDescent="0.25">
      <c r="A1432" s="4" t="s">
        <v>20</v>
      </c>
      <c r="B1432" s="3" t="s">
        <v>2</v>
      </c>
      <c r="C1432" s="2">
        <v>7</v>
      </c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</row>
    <row r="1433" spans="1:57" x14ac:dyDescent="0.25">
      <c r="A1433" s="4" t="s">
        <v>20</v>
      </c>
      <c r="B1433" s="3" t="s">
        <v>2</v>
      </c>
      <c r="C1433" s="2">
        <v>8</v>
      </c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</row>
    <row r="1434" spans="1:57" x14ac:dyDescent="0.25">
      <c r="A1434" s="4" t="s">
        <v>20</v>
      </c>
      <c r="B1434" s="3" t="s">
        <v>0</v>
      </c>
      <c r="C1434" s="2">
        <v>1</v>
      </c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</row>
    <row r="1435" spans="1:57" x14ac:dyDescent="0.25">
      <c r="A1435" s="4" t="s">
        <v>20</v>
      </c>
      <c r="B1435" s="3" t="s">
        <v>0</v>
      </c>
      <c r="C1435" s="2">
        <v>2</v>
      </c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</row>
    <row r="1436" spans="1:57" x14ac:dyDescent="0.25">
      <c r="A1436" s="4" t="s">
        <v>20</v>
      </c>
      <c r="B1436" s="3" t="s">
        <v>0</v>
      </c>
      <c r="C1436" s="2">
        <v>3</v>
      </c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</row>
    <row r="1437" spans="1:57" x14ac:dyDescent="0.25">
      <c r="A1437" s="4" t="s">
        <v>20</v>
      </c>
      <c r="B1437" s="3" t="s">
        <v>0</v>
      </c>
      <c r="C1437" s="2">
        <v>4</v>
      </c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</row>
    <row r="1438" spans="1:57" x14ac:dyDescent="0.25">
      <c r="A1438" s="4" t="s">
        <v>20</v>
      </c>
      <c r="B1438" s="3" t="s">
        <v>0</v>
      </c>
      <c r="C1438" s="2">
        <v>5</v>
      </c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</row>
    <row r="1439" spans="1:57" x14ac:dyDescent="0.25">
      <c r="A1439" s="4" t="s">
        <v>20</v>
      </c>
      <c r="B1439" s="3" t="s">
        <v>0</v>
      </c>
      <c r="C1439" s="2">
        <v>6</v>
      </c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</row>
    <row r="1440" spans="1:57" x14ac:dyDescent="0.25">
      <c r="A1440" s="4" t="s">
        <v>20</v>
      </c>
      <c r="B1440" s="3" t="s">
        <v>0</v>
      </c>
      <c r="C1440" s="2">
        <v>7</v>
      </c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</row>
    <row r="1441" spans="1:57" x14ac:dyDescent="0.25">
      <c r="A1441" s="4" t="s">
        <v>20</v>
      </c>
      <c r="B1441" s="3" t="s">
        <v>0</v>
      </c>
      <c r="C1441" s="2">
        <v>8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</row>
    <row r="1442" spans="1:57" x14ac:dyDescent="0.25">
      <c r="A1442" s="4" t="s">
        <v>19</v>
      </c>
      <c r="B1442" s="3" t="s">
        <v>12</v>
      </c>
      <c r="C1442" s="2">
        <v>1</v>
      </c>
      <c r="D1442" s="2">
        <v>1</v>
      </c>
      <c r="E1442" s="2">
        <v>1</v>
      </c>
      <c r="F1442" s="2">
        <v>1</v>
      </c>
      <c r="G1442" s="2">
        <v>1</v>
      </c>
      <c r="H1442" s="2">
        <v>1</v>
      </c>
      <c r="I1442" s="2">
        <v>1</v>
      </c>
      <c r="J1442" s="2">
        <v>1</v>
      </c>
      <c r="K1442" s="2">
        <v>1</v>
      </c>
      <c r="L1442" s="2">
        <v>1</v>
      </c>
      <c r="M1442" s="2">
        <v>1</v>
      </c>
      <c r="N1442" s="2">
        <v>1</v>
      </c>
      <c r="O1442" s="2">
        <v>1</v>
      </c>
      <c r="P1442" s="2">
        <v>1</v>
      </c>
      <c r="Q1442" s="2">
        <v>1</v>
      </c>
      <c r="R1442" s="2">
        <v>1</v>
      </c>
      <c r="S1442" s="2">
        <v>0</v>
      </c>
      <c r="T1442" s="2">
        <v>0</v>
      </c>
      <c r="U1442" s="5">
        <v>0</v>
      </c>
      <c r="V1442" s="2">
        <v>0</v>
      </c>
      <c r="W1442" s="2">
        <v>1</v>
      </c>
      <c r="X1442" s="2">
        <v>1</v>
      </c>
      <c r="Y1442" s="2">
        <v>0</v>
      </c>
      <c r="Z1442" s="2">
        <v>0</v>
      </c>
      <c r="AA1442" s="2">
        <v>0</v>
      </c>
      <c r="AB1442" s="2">
        <v>1</v>
      </c>
      <c r="AC1442" s="2">
        <v>1</v>
      </c>
      <c r="AD1442" s="2">
        <v>1</v>
      </c>
      <c r="AE1442" s="2">
        <v>1</v>
      </c>
      <c r="AF1442" s="2">
        <v>1</v>
      </c>
      <c r="AG1442" s="2">
        <v>1</v>
      </c>
      <c r="AH1442" s="2">
        <v>1</v>
      </c>
      <c r="AI1442" s="2">
        <v>1</v>
      </c>
      <c r="AJ1442" s="2">
        <v>1</v>
      </c>
      <c r="AK1442" s="2">
        <v>1</v>
      </c>
      <c r="AL1442" s="2">
        <v>1</v>
      </c>
      <c r="AM1442" s="2">
        <v>1</v>
      </c>
      <c r="AN1442" s="2">
        <v>1</v>
      </c>
      <c r="AO1442" s="2">
        <v>1</v>
      </c>
      <c r="AP1442" s="2">
        <v>1</v>
      </c>
      <c r="AQ1442" s="2">
        <v>1</v>
      </c>
      <c r="AR1442" s="2">
        <v>1</v>
      </c>
      <c r="AS1442" s="2">
        <v>1</v>
      </c>
      <c r="AT1442" s="2">
        <v>1</v>
      </c>
      <c r="AU1442" s="2">
        <v>0</v>
      </c>
      <c r="AV1442" s="2">
        <v>1</v>
      </c>
      <c r="AW1442" s="2">
        <v>0</v>
      </c>
      <c r="AX1442" s="2">
        <v>1</v>
      </c>
      <c r="AY1442" s="2">
        <v>0</v>
      </c>
      <c r="AZ1442" s="2">
        <v>0</v>
      </c>
      <c r="BA1442" s="2">
        <v>1</v>
      </c>
      <c r="BB1442" s="2">
        <v>1</v>
      </c>
      <c r="BC1442" s="2">
        <v>1</v>
      </c>
      <c r="BD1442" s="2">
        <v>1</v>
      </c>
      <c r="BE1442" s="2">
        <v>1</v>
      </c>
    </row>
    <row r="1443" spans="1:57" x14ac:dyDescent="0.25">
      <c r="A1443" s="4" t="s">
        <v>19</v>
      </c>
      <c r="B1443" s="3" t="s">
        <v>12</v>
      </c>
      <c r="C1443" s="2">
        <v>2</v>
      </c>
      <c r="D1443" s="2">
        <v>1</v>
      </c>
      <c r="E1443" s="2">
        <v>1</v>
      </c>
      <c r="F1443" s="2">
        <v>1</v>
      </c>
      <c r="G1443" s="2">
        <v>1</v>
      </c>
      <c r="H1443" s="2">
        <v>1</v>
      </c>
      <c r="I1443" s="2">
        <v>1</v>
      </c>
      <c r="J1443" s="2">
        <v>1</v>
      </c>
      <c r="K1443" s="2">
        <v>1</v>
      </c>
      <c r="L1443" s="2">
        <v>1</v>
      </c>
      <c r="M1443" s="2">
        <v>1</v>
      </c>
      <c r="N1443" s="2">
        <v>1</v>
      </c>
      <c r="O1443" s="2">
        <v>1</v>
      </c>
      <c r="P1443" s="2">
        <v>1</v>
      </c>
      <c r="Q1443" s="2">
        <v>1</v>
      </c>
      <c r="R1443" s="2">
        <v>1</v>
      </c>
      <c r="S1443" s="2">
        <v>0</v>
      </c>
      <c r="T1443" s="2">
        <v>0</v>
      </c>
      <c r="U1443" s="5">
        <v>0</v>
      </c>
      <c r="V1443" s="2">
        <v>0</v>
      </c>
      <c r="W1443" s="2">
        <v>1</v>
      </c>
      <c r="X1443" s="2">
        <v>1</v>
      </c>
      <c r="Y1443" s="2">
        <v>0</v>
      </c>
      <c r="Z1443" s="2">
        <v>0</v>
      </c>
      <c r="AA1443" s="2">
        <v>0</v>
      </c>
      <c r="AB1443" s="2">
        <v>1</v>
      </c>
      <c r="AC1443" s="2">
        <v>1</v>
      </c>
      <c r="AD1443" s="2">
        <v>1</v>
      </c>
      <c r="AE1443" s="2">
        <v>1</v>
      </c>
      <c r="AF1443" s="2">
        <v>1</v>
      </c>
      <c r="AG1443" s="2">
        <v>1</v>
      </c>
      <c r="AH1443" s="2">
        <v>1</v>
      </c>
      <c r="AI1443" s="2">
        <v>1</v>
      </c>
      <c r="AJ1443" s="2">
        <v>1</v>
      </c>
      <c r="AK1443" s="2">
        <v>1</v>
      </c>
      <c r="AL1443" s="2">
        <v>1</v>
      </c>
      <c r="AM1443" s="2">
        <v>1</v>
      </c>
      <c r="AN1443" s="2">
        <v>1</v>
      </c>
      <c r="AO1443" s="2">
        <v>1</v>
      </c>
      <c r="AP1443" s="2">
        <v>1</v>
      </c>
      <c r="AQ1443" s="2">
        <v>1</v>
      </c>
      <c r="AR1443" s="2">
        <v>1</v>
      </c>
      <c r="AS1443" s="2">
        <v>1</v>
      </c>
      <c r="AT1443" s="2">
        <v>1</v>
      </c>
      <c r="AU1443" s="2">
        <v>0</v>
      </c>
      <c r="AV1443" s="2">
        <v>1</v>
      </c>
      <c r="AW1443" s="2">
        <v>1</v>
      </c>
      <c r="AX1443" s="2">
        <v>1</v>
      </c>
      <c r="AY1443" s="2">
        <v>0</v>
      </c>
      <c r="AZ1443" s="2">
        <v>0</v>
      </c>
      <c r="BA1443" s="2">
        <v>1</v>
      </c>
      <c r="BB1443" s="2">
        <v>1</v>
      </c>
      <c r="BC1443" s="2">
        <v>1</v>
      </c>
      <c r="BD1443" s="2">
        <v>1</v>
      </c>
      <c r="BE1443" s="2">
        <v>1</v>
      </c>
    </row>
    <row r="1444" spans="1:57" x14ac:dyDescent="0.25">
      <c r="A1444" s="4" t="s">
        <v>19</v>
      </c>
      <c r="B1444" s="3" t="s">
        <v>12</v>
      </c>
      <c r="C1444" s="2">
        <v>3</v>
      </c>
      <c r="D1444" s="2">
        <v>1</v>
      </c>
      <c r="E1444" s="2">
        <v>1</v>
      </c>
      <c r="F1444" s="2">
        <v>1</v>
      </c>
      <c r="G1444" s="2">
        <v>1</v>
      </c>
      <c r="H1444" s="2">
        <v>1</v>
      </c>
      <c r="I1444" s="2">
        <v>1</v>
      </c>
      <c r="J1444" s="2">
        <v>1</v>
      </c>
      <c r="K1444" s="2">
        <v>1</v>
      </c>
      <c r="L1444" s="2">
        <v>1</v>
      </c>
      <c r="M1444" s="2">
        <v>1</v>
      </c>
      <c r="N1444" s="2">
        <v>1</v>
      </c>
      <c r="O1444" s="2">
        <v>1</v>
      </c>
      <c r="P1444" s="2">
        <v>1</v>
      </c>
      <c r="Q1444" s="2">
        <v>1</v>
      </c>
      <c r="R1444" s="2">
        <v>1</v>
      </c>
      <c r="S1444" s="2">
        <v>0</v>
      </c>
      <c r="T1444" s="2">
        <v>0</v>
      </c>
      <c r="U1444" s="5">
        <v>0</v>
      </c>
      <c r="V1444" s="2">
        <v>0</v>
      </c>
      <c r="W1444" s="2">
        <v>1</v>
      </c>
      <c r="X1444" s="2">
        <v>1</v>
      </c>
      <c r="Y1444" s="2">
        <v>0</v>
      </c>
      <c r="Z1444" s="2">
        <v>0</v>
      </c>
      <c r="AA1444" s="2">
        <v>0</v>
      </c>
      <c r="AB1444" s="2">
        <v>1</v>
      </c>
      <c r="AC1444" s="2">
        <v>1</v>
      </c>
      <c r="AD1444" s="2">
        <v>1</v>
      </c>
      <c r="AE1444" s="2">
        <v>1</v>
      </c>
      <c r="AF1444" s="2">
        <v>1</v>
      </c>
      <c r="AG1444" s="2">
        <v>1</v>
      </c>
      <c r="AH1444" s="2">
        <v>1</v>
      </c>
      <c r="AI1444" s="2">
        <v>1</v>
      </c>
      <c r="AJ1444" s="2">
        <v>1</v>
      </c>
      <c r="AK1444" s="2">
        <v>1</v>
      </c>
      <c r="AL1444" s="2">
        <v>1</v>
      </c>
      <c r="AM1444" s="2">
        <v>1</v>
      </c>
      <c r="AN1444" s="2">
        <v>1</v>
      </c>
      <c r="AO1444" s="2">
        <v>1</v>
      </c>
      <c r="AP1444" s="2">
        <v>1</v>
      </c>
      <c r="AQ1444" s="2">
        <v>1</v>
      </c>
      <c r="AR1444" s="2">
        <v>1</v>
      </c>
      <c r="AS1444" s="2">
        <v>1</v>
      </c>
      <c r="AT1444" s="2">
        <v>1</v>
      </c>
      <c r="AU1444" s="2">
        <v>0</v>
      </c>
      <c r="AV1444" s="2">
        <v>1</v>
      </c>
      <c r="AW1444" s="2">
        <v>1</v>
      </c>
      <c r="AX1444" s="2">
        <v>1</v>
      </c>
      <c r="AY1444" s="2">
        <v>0</v>
      </c>
      <c r="AZ1444" s="2">
        <v>0</v>
      </c>
      <c r="BA1444" s="2">
        <v>1</v>
      </c>
      <c r="BB1444" s="2">
        <v>1</v>
      </c>
      <c r="BC1444" s="2">
        <v>1</v>
      </c>
      <c r="BD1444" s="2">
        <v>1</v>
      </c>
      <c r="BE1444" s="2">
        <v>1</v>
      </c>
    </row>
    <row r="1445" spans="1:57" x14ac:dyDescent="0.25">
      <c r="A1445" s="4" t="s">
        <v>19</v>
      </c>
      <c r="B1445" s="3" t="s">
        <v>12</v>
      </c>
      <c r="C1445" s="2">
        <v>4</v>
      </c>
      <c r="D1445" s="2">
        <v>1</v>
      </c>
      <c r="E1445" s="2">
        <v>1</v>
      </c>
      <c r="F1445" s="2">
        <v>1</v>
      </c>
      <c r="G1445" s="2">
        <v>1</v>
      </c>
      <c r="H1445" s="2">
        <v>1</v>
      </c>
      <c r="I1445" s="2">
        <v>1</v>
      </c>
      <c r="J1445" s="2">
        <v>1</v>
      </c>
      <c r="K1445" s="2">
        <v>1</v>
      </c>
      <c r="L1445" s="2">
        <v>1</v>
      </c>
      <c r="M1445" s="2">
        <v>1</v>
      </c>
      <c r="N1445" s="2">
        <v>1</v>
      </c>
      <c r="O1445" s="2">
        <v>1</v>
      </c>
      <c r="P1445" s="2">
        <v>1</v>
      </c>
      <c r="Q1445" s="2">
        <v>1</v>
      </c>
      <c r="R1445" s="2">
        <v>1</v>
      </c>
      <c r="S1445" s="2">
        <v>0</v>
      </c>
      <c r="T1445" s="2">
        <v>0</v>
      </c>
      <c r="U1445" s="5">
        <v>0</v>
      </c>
      <c r="V1445" s="2">
        <v>0</v>
      </c>
      <c r="W1445" s="2">
        <v>1</v>
      </c>
      <c r="X1445" s="2">
        <v>1</v>
      </c>
      <c r="Y1445" s="2">
        <v>0</v>
      </c>
      <c r="Z1445" s="2">
        <v>0</v>
      </c>
      <c r="AA1445" s="2">
        <v>0</v>
      </c>
      <c r="AB1445" s="2">
        <v>1</v>
      </c>
      <c r="AC1445" s="2">
        <v>1</v>
      </c>
      <c r="AD1445" s="2">
        <v>1</v>
      </c>
      <c r="AE1445" s="2">
        <v>1</v>
      </c>
      <c r="AF1445" s="2">
        <v>1</v>
      </c>
      <c r="AG1445" s="2">
        <v>1</v>
      </c>
      <c r="AH1445" s="2">
        <v>1</v>
      </c>
      <c r="AI1445" s="2">
        <v>1</v>
      </c>
      <c r="AJ1445" s="2">
        <v>1</v>
      </c>
      <c r="AK1445" s="2">
        <v>1</v>
      </c>
      <c r="AL1445" s="2">
        <v>1</v>
      </c>
      <c r="AM1445" s="2">
        <v>1</v>
      </c>
      <c r="AN1445" s="2">
        <v>1</v>
      </c>
      <c r="AO1445" s="2">
        <v>1</v>
      </c>
      <c r="AP1445" s="2">
        <v>1</v>
      </c>
      <c r="AQ1445" s="2">
        <v>1</v>
      </c>
      <c r="AR1445" s="2">
        <v>1</v>
      </c>
      <c r="AS1445" s="2">
        <v>1</v>
      </c>
      <c r="AT1445" s="2">
        <v>1</v>
      </c>
      <c r="AU1445" s="2">
        <v>0</v>
      </c>
      <c r="AV1445" s="2">
        <v>1</v>
      </c>
      <c r="AW1445" s="2">
        <v>1</v>
      </c>
      <c r="AX1445" s="2">
        <v>1</v>
      </c>
      <c r="AY1445" s="2">
        <v>0</v>
      </c>
      <c r="AZ1445" s="2">
        <v>0</v>
      </c>
      <c r="BA1445" s="2">
        <v>1</v>
      </c>
      <c r="BB1445" s="2">
        <v>1</v>
      </c>
      <c r="BC1445" s="2">
        <v>1</v>
      </c>
      <c r="BD1445" s="2">
        <v>1</v>
      </c>
      <c r="BE1445" s="2">
        <v>1</v>
      </c>
    </row>
    <row r="1446" spans="1:57" x14ac:dyDescent="0.25">
      <c r="A1446" s="4" t="s">
        <v>19</v>
      </c>
      <c r="B1446" s="3" t="s">
        <v>12</v>
      </c>
      <c r="C1446" s="2">
        <v>5</v>
      </c>
      <c r="D1446" s="2">
        <v>1</v>
      </c>
      <c r="E1446" s="2">
        <v>1</v>
      </c>
      <c r="F1446" s="2">
        <v>1</v>
      </c>
      <c r="G1446" s="2">
        <v>1</v>
      </c>
      <c r="H1446" s="2">
        <v>1</v>
      </c>
      <c r="I1446" s="2">
        <v>1</v>
      </c>
      <c r="J1446" s="2">
        <v>1</v>
      </c>
      <c r="K1446" s="2">
        <v>1</v>
      </c>
      <c r="L1446" s="2">
        <v>1</v>
      </c>
      <c r="M1446" s="2">
        <v>1</v>
      </c>
      <c r="N1446" s="2">
        <v>1</v>
      </c>
      <c r="O1446" s="2">
        <v>1</v>
      </c>
      <c r="P1446" s="2">
        <v>1</v>
      </c>
      <c r="Q1446" s="2">
        <v>1</v>
      </c>
      <c r="R1446" s="2">
        <v>1</v>
      </c>
      <c r="S1446" s="2">
        <v>0</v>
      </c>
      <c r="T1446" s="2">
        <v>0</v>
      </c>
      <c r="U1446" s="5">
        <v>0</v>
      </c>
      <c r="V1446" s="2">
        <v>0</v>
      </c>
      <c r="W1446" s="2">
        <v>1</v>
      </c>
      <c r="X1446" s="2">
        <v>1</v>
      </c>
      <c r="Y1446" s="2">
        <v>0</v>
      </c>
      <c r="Z1446" s="2">
        <v>0</v>
      </c>
      <c r="AA1446" s="2">
        <v>0</v>
      </c>
      <c r="AB1446" s="2">
        <v>1</v>
      </c>
      <c r="AC1446" s="2">
        <v>1</v>
      </c>
      <c r="AD1446" s="2">
        <v>1</v>
      </c>
      <c r="AE1446" s="2">
        <v>1</v>
      </c>
      <c r="AF1446" s="2">
        <v>1</v>
      </c>
      <c r="AG1446" s="2">
        <v>1</v>
      </c>
      <c r="AH1446" s="2">
        <v>1</v>
      </c>
      <c r="AI1446" s="2">
        <v>1</v>
      </c>
      <c r="AJ1446" s="2">
        <v>1</v>
      </c>
      <c r="AK1446" s="2">
        <v>1</v>
      </c>
      <c r="AL1446" s="2">
        <v>1</v>
      </c>
      <c r="AM1446" s="2">
        <v>1</v>
      </c>
      <c r="AN1446" s="2">
        <v>1</v>
      </c>
      <c r="AO1446" s="2">
        <v>1</v>
      </c>
      <c r="AP1446" s="2">
        <v>1</v>
      </c>
      <c r="AQ1446" s="2">
        <v>1</v>
      </c>
      <c r="AR1446" s="2">
        <v>1</v>
      </c>
      <c r="AS1446" s="2">
        <v>1</v>
      </c>
      <c r="AT1446" s="2">
        <v>1</v>
      </c>
      <c r="AU1446" s="2">
        <v>1</v>
      </c>
      <c r="AV1446" s="2">
        <v>0</v>
      </c>
      <c r="AW1446" s="2">
        <v>1</v>
      </c>
      <c r="AX1446" s="2">
        <v>1</v>
      </c>
      <c r="AY1446" s="2">
        <v>0</v>
      </c>
      <c r="AZ1446" s="2">
        <v>0</v>
      </c>
      <c r="BA1446" s="2">
        <v>1</v>
      </c>
      <c r="BB1446" s="2">
        <v>1</v>
      </c>
      <c r="BC1446" s="2">
        <v>1</v>
      </c>
      <c r="BD1446" s="2">
        <v>1</v>
      </c>
      <c r="BE1446" s="2">
        <v>1</v>
      </c>
    </row>
    <row r="1447" spans="1:57" x14ac:dyDescent="0.25">
      <c r="A1447" s="4" t="s">
        <v>19</v>
      </c>
      <c r="B1447" s="3" t="s">
        <v>12</v>
      </c>
      <c r="C1447" s="2">
        <v>6</v>
      </c>
      <c r="D1447" s="2">
        <v>1</v>
      </c>
      <c r="E1447" s="2">
        <v>1</v>
      </c>
      <c r="F1447" s="2">
        <v>1</v>
      </c>
      <c r="G1447" s="2">
        <v>1</v>
      </c>
      <c r="H1447" s="2">
        <v>1</v>
      </c>
      <c r="I1447" s="2">
        <v>1</v>
      </c>
      <c r="J1447" s="2">
        <v>1</v>
      </c>
      <c r="K1447" s="2">
        <v>1</v>
      </c>
      <c r="L1447" s="2">
        <v>1</v>
      </c>
      <c r="M1447" s="2">
        <v>1</v>
      </c>
      <c r="N1447" s="2">
        <v>1</v>
      </c>
      <c r="O1447" s="2">
        <v>1</v>
      </c>
      <c r="P1447" s="2">
        <v>1</v>
      </c>
      <c r="Q1447" s="2">
        <v>1</v>
      </c>
      <c r="R1447" s="2">
        <v>1</v>
      </c>
      <c r="S1447" s="2">
        <v>0</v>
      </c>
      <c r="T1447" s="2">
        <v>0</v>
      </c>
      <c r="U1447" s="5">
        <v>0</v>
      </c>
      <c r="V1447" s="2">
        <v>0</v>
      </c>
      <c r="W1447" s="2">
        <v>1</v>
      </c>
      <c r="X1447" s="2">
        <v>1</v>
      </c>
      <c r="Y1447" s="2">
        <v>0</v>
      </c>
      <c r="Z1447" s="2">
        <v>0</v>
      </c>
      <c r="AA1447" s="2">
        <v>0</v>
      </c>
      <c r="AB1447" s="2">
        <v>1</v>
      </c>
      <c r="AC1447" s="2">
        <v>1</v>
      </c>
      <c r="AD1447" s="2">
        <v>1</v>
      </c>
      <c r="AE1447" s="2">
        <v>1</v>
      </c>
      <c r="AF1447" s="2">
        <v>1</v>
      </c>
      <c r="AG1447" s="2">
        <v>1</v>
      </c>
      <c r="AH1447" s="2">
        <v>1</v>
      </c>
      <c r="AI1447" s="2">
        <v>1</v>
      </c>
      <c r="AJ1447" s="2">
        <v>1</v>
      </c>
      <c r="AK1447" s="2">
        <v>1</v>
      </c>
      <c r="AL1447" s="2">
        <v>1</v>
      </c>
      <c r="AM1447" s="2">
        <v>1</v>
      </c>
      <c r="AN1447" s="2">
        <v>1</v>
      </c>
      <c r="AO1447" s="2">
        <v>1</v>
      </c>
      <c r="AP1447" s="2">
        <v>1</v>
      </c>
      <c r="AQ1447" s="2">
        <v>1</v>
      </c>
      <c r="AR1447" s="2">
        <v>1</v>
      </c>
      <c r="AS1447" s="2">
        <v>1</v>
      </c>
      <c r="AT1447" s="2">
        <v>1</v>
      </c>
      <c r="AU1447" s="2">
        <v>1</v>
      </c>
      <c r="AV1447" s="2">
        <v>0</v>
      </c>
      <c r="AW1447" s="2">
        <v>1</v>
      </c>
      <c r="AX1447" s="2">
        <v>1</v>
      </c>
      <c r="AY1447" s="2">
        <v>0</v>
      </c>
      <c r="AZ1447" s="2">
        <v>0</v>
      </c>
      <c r="BA1447" s="2">
        <v>1</v>
      </c>
      <c r="BB1447" s="2">
        <v>1</v>
      </c>
      <c r="BC1447" s="2">
        <v>1</v>
      </c>
      <c r="BD1447" s="2">
        <v>1</v>
      </c>
      <c r="BE1447" s="2">
        <v>1</v>
      </c>
    </row>
    <row r="1448" spans="1:57" x14ac:dyDescent="0.25">
      <c r="A1448" s="4" t="s">
        <v>19</v>
      </c>
      <c r="B1448" s="3" t="s">
        <v>12</v>
      </c>
      <c r="C1448" s="2">
        <v>7</v>
      </c>
      <c r="D1448" s="2">
        <v>1</v>
      </c>
      <c r="E1448" s="2">
        <v>1</v>
      </c>
      <c r="F1448" s="2">
        <v>1</v>
      </c>
      <c r="G1448" s="2">
        <v>1</v>
      </c>
      <c r="H1448" s="2">
        <v>1</v>
      </c>
      <c r="I1448" s="2">
        <v>1</v>
      </c>
      <c r="J1448" s="2">
        <v>1</v>
      </c>
      <c r="K1448" s="2">
        <v>1</v>
      </c>
      <c r="L1448" s="2">
        <v>1</v>
      </c>
      <c r="M1448" s="2">
        <v>1</v>
      </c>
      <c r="N1448" s="2">
        <v>1</v>
      </c>
      <c r="O1448" s="2">
        <v>1</v>
      </c>
      <c r="P1448" s="2">
        <v>1</v>
      </c>
      <c r="Q1448" s="2">
        <v>1</v>
      </c>
      <c r="R1448" s="2">
        <v>1</v>
      </c>
      <c r="S1448" s="2">
        <v>0</v>
      </c>
      <c r="T1448" s="2">
        <v>0</v>
      </c>
      <c r="U1448" s="5">
        <v>0</v>
      </c>
      <c r="V1448" s="2">
        <v>0</v>
      </c>
      <c r="W1448" s="2">
        <v>1</v>
      </c>
      <c r="X1448" s="2">
        <v>1</v>
      </c>
      <c r="Y1448" s="2">
        <v>0</v>
      </c>
      <c r="Z1448" s="2">
        <v>0</v>
      </c>
      <c r="AA1448" s="2">
        <v>0</v>
      </c>
      <c r="AB1448" s="2">
        <v>1</v>
      </c>
      <c r="AC1448" s="2">
        <v>1</v>
      </c>
      <c r="AD1448" s="2">
        <v>1</v>
      </c>
      <c r="AE1448" s="2">
        <v>1</v>
      </c>
      <c r="AF1448" s="2">
        <v>1</v>
      </c>
      <c r="AG1448" s="2">
        <v>1</v>
      </c>
      <c r="AH1448" s="2">
        <v>1</v>
      </c>
      <c r="AI1448" s="2">
        <v>1</v>
      </c>
      <c r="AJ1448" s="2">
        <v>1</v>
      </c>
      <c r="AK1448" s="2">
        <v>1</v>
      </c>
      <c r="AL1448" s="2">
        <v>1</v>
      </c>
      <c r="AM1448" s="2">
        <v>1</v>
      </c>
      <c r="AN1448" s="2">
        <v>1</v>
      </c>
      <c r="AO1448" s="2">
        <v>1</v>
      </c>
      <c r="AP1448" s="2">
        <v>1</v>
      </c>
      <c r="AQ1448" s="2">
        <v>1</v>
      </c>
      <c r="AR1448" s="2">
        <v>1</v>
      </c>
      <c r="AS1448" s="2">
        <v>1</v>
      </c>
      <c r="AT1448" s="2">
        <v>1</v>
      </c>
      <c r="AU1448" s="2">
        <v>0</v>
      </c>
      <c r="AV1448" s="2">
        <v>1</v>
      </c>
      <c r="AW1448" s="2">
        <v>1</v>
      </c>
      <c r="AX1448" s="2">
        <v>1</v>
      </c>
      <c r="AY1448" s="2">
        <v>0</v>
      </c>
      <c r="AZ1448" s="2">
        <v>0</v>
      </c>
      <c r="BA1448" s="2">
        <v>1</v>
      </c>
      <c r="BB1448" s="2">
        <v>1</v>
      </c>
      <c r="BC1448" s="2">
        <v>1</v>
      </c>
      <c r="BD1448" s="2">
        <v>1</v>
      </c>
      <c r="BE1448" s="2">
        <v>1</v>
      </c>
    </row>
    <row r="1449" spans="1:57" x14ac:dyDescent="0.25">
      <c r="A1449" s="4" t="s">
        <v>19</v>
      </c>
      <c r="B1449" s="3" t="s">
        <v>12</v>
      </c>
      <c r="C1449" s="2">
        <v>8</v>
      </c>
      <c r="D1449" s="2">
        <v>1</v>
      </c>
      <c r="E1449" s="2">
        <v>1</v>
      </c>
      <c r="F1449" s="2">
        <v>1</v>
      </c>
      <c r="G1449" s="2">
        <v>1</v>
      </c>
      <c r="H1449" s="2">
        <v>1</v>
      </c>
      <c r="I1449" s="2">
        <v>1</v>
      </c>
      <c r="J1449" s="2">
        <v>1</v>
      </c>
      <c r="K1449" s="2">
        <v>1</v>
      </c>
      <c r="L1449" s="2">
        <v>1</v>
      </c>
      <c r="M1449" s="2">
        <v>1</v>
      </c>
      <c r="N1449" s="2">
        <v>1</v>
      </c>
      <c r="O1449" s="2">
        <v>1</v>
      </c>
      <c r="P1449" s="2">
        <v>1</v>
      </c>
      <c r="Q1449" s="2">
        <v>1</v>
      </c>
      <c r="R1449" s="2">
        <v>1</v>
      </c>
      <c r="S1449" s="2">
        <v>0</v>
      </c>
      <c r="T1449" s="2">
        <v>0</v>
      </c>
      <c r="U1449" s="5">
        <v>0</v>
      </c>
      <c r="V1449" s="2">
        <v>0</v>
      </c>
      <c r="W1449" s="2">
        <v>1</v>
      </c>
      <c r="X1449" s="2">
        <v>1</v>
      </c>
      <c r="Y1449" s="2">
        <v>0</v>
      </c>
      <c r="Z1449" s="2">
        <v>0</v>
      </c>
      <c r="AA1449" s="2">
        <v>0</v>
      </c>
      <c r="AB1449" s="2">
        <v>1</v>
      </c>
      <c r="AC1449" s="2">
        <v>1</v>
      </c>
      <c r="AD1449" s="2">
        <v>1</v>
      </c>
      <c r="AE1449" s="2">
        <v>1</v>
      </c>
      <c r="AF1449" s="2">
        <v>1</v>
      </c>
      <c r="AG1449" s="2">
        <v>1</v>
      </c>
      <c r="AH1449" s="2">
        <v>1</v>
      </c>
      <c r="AI1449" s="2">
        <v>1</v>
      </c>
      <c r="AJ1449" s="2">
        <v>1</v>
      </c>
      <c r="AK1449" s="2">
        <v>1</v>
      </c>
      <c r="AL1449" s="2">
        <v>1</v>
      </c>
      <c r="AM1449" s="2">
        <v>1</v>
      </c>
      <c r="AN1449" s="2">
        <v>1</v>
      </c>
      <c r="AO1449" s="2">
        <v>1</v>
      </c>
      <c r="AP1449" s="2">
        <v>1</v>
      </c>
      <c r="AQ1449" s="2">
        <v>1</v>
      </c>
      <c r="AR1449" s="2">
        <v>1</v>
      </c>
      <c r="AS1449" s="2">
        <v>1</v>
      </c>
      <c r="AT1449" s="2">
        <v>1</v>
      </c>
      <c r="AU1449" s="2">
        <v>0</v>
      </c>
      <c r="AV1449" s="2">
        <v>1</v>
      </c>
      <c r="AW1449" s="2">
        <v>1</v>
      </c>
      <c r="AX1449" s="2">
        <v>1</v>
      </c>
      <c r="AY1449" s="2">
        <v>0</v>
      </c>
      <c r="AZ1449" s="2">
        <v>0</v>
      </c>
      <c r="BA1449" s="2">
        <v>1</v>
      </c>
      <c r="BB1449" s="2">
        <v>1</v>
      </c>
      <c r="BC1449" s="2">
        <v>1</v>
      </c>
      <c r="BD1449" s="2">
        <v>1</v>
      </c>
      <c r="BE1449" s="2">
        <v>1</v>
      </c>
    </row>
    <row r="1450" spans="1:57" x14ac:dyDescent="0.25">
      <c r="A1450" s="4" t="s">
        <v>19</v>
      </c>
      <c r="B1450" s="3" t="s">
        <v>11</v>
      </c>
      <c r="C1450" s="2">
        <v>1</v>
      </c>
      <c r="D1450" s="2">
        <v>1</v>
      </c>
      <c r="E1450" s="2">
        <v>1</v>
      </c>
      <c r="F1450" s="2">
        <v>1</v>
      </c>
      <c r="G1450" s="2">
        <v>1</v>
      </c>
      <c r="H1450" s="2">
        <v>1</v>
      </c>
      <c r="I1450" s="2">
        <v>1</v>
      </c>
      <c r="J1450" s="2">
        <v>1</v>
      </c>
      <c r="K1450" s="2">
        <v>1</v>
      </c>
      <c r="L1450" s="2">
        <v>1</v>
      </c>
      <c r="M1450" s="2">
        <v>1</v>
      </c>
      <c r="N1450" s="2">
        <v>1</v>
      </c>
      <c r="O1450" s="2">
        <v>1</v>
      </c>
      <c r="P1450" s="2">
        <v>1</v>
      </c>
      <c r="Q1450" s="2">
        <v>1</v>
      </c>
      <c r="R1450" s="2">
        <v>1</v>
      </c>
      <c r="S1450" s="2">
        <v>0</v>
      </c>
      <c r="T1450" s="2">
        <v>0</v>
      </c>
      <c r="U1450" s="5">
        <v>0</v>
      </c>
      <c r="V1450" s="2">
        <v>0</v>
      </c>
      <c r="W1450" s="2">
        <v>1</v>
      </c>
      <c r="X1450" s="2">
        <v>1</v>
      </c>
      <c r="Y1450" s="2">
        <v>0</v>
      </c>
      <c r="Z1450" s="2">
        <v>0</v>
      </c>
      <c r="AA1450" s="2">
        <v>0</v>
      </c>
      <c r="AB1450" s="2">
        <v>1</v>
      </c>
      <c r="AC1450" s="2">
        <v>1</v>
      </c>
      <c r="AD1450" s="2">
        <v>1</v>
      </c>
      <c r="AE1450" s="2">
        <v>1</v>
      </c>
      <c r="AF1450" s="2">
        <v>1</v>
      </c>
      <c r="AG1450" s="2">
        <v>1</v>
      </c>
      <c r="AH1450" s="2">
        <v>1</v>
      </c>
      <c r="AI1450" s="2">
        <v>1</v>
      </c>
      <c r="AJ1450" s="2">
        <v>1</v>
      </c>
      <c r="AK1450" s="2">
        <v>1</v>
      </c>
      <c r="AL1450" s="2">
        <v>1</v>
      </c>
      <c r="AM1450" s="2">
        <v>1</v>
      </c>
      <c r="AN1450" s="2">
        <v>1</v>
      </c>
      <c r="AO1450" s="2">
        <v>1</v>
      </c>
      <c r="AP1450" s="2">
        <v>1</v>
      </c>
      <c r="AQ1450" s="2">
        <v>1</v>
      </c>
      <c r="AR1450" s="2">
        <v>1</v>
      </c>
      <c r="AS1450" s="2">
        <v>1</v>
      </c>
      <c r="AT1450" s="2">
        <v>1</v>
      </c>
      <c r="AU1450" s="2">
        <v>0</v>
      </c>
      <c r="AV1450" s="2">
        <v>0</v>
      </c>
      <c r="AW1450" s="2">
        <v>1</v>
      </c>
      <c r="AX1450" s="2">
        <v>1</v>
      </c>
      <c r="AY1450" s="2">
        <v>0</v>
      </c>
      <c r="AZ1450" s="2">
        <v>0</v>
      </c>
      <c r="BA1450" s="2">
        <v>1</v>
      </c>
      <c r="BB1450" s="2">
        <v>1</v>
      </c>
      <c r="BC1450" s="2">
        <v>1</v>
      </c>
      <c r="BD1450" s="2">
        <v>1</v>
      </c>
      <c r="BE1450" s="2">
        <v>1</v>
      </c>
    </row>
    <row r="1451" spans="1:57" x14ac:dyDescent="0.25">
      <c r="A1451" s="4" t="s">
        <v>19</v>
      </c>
      <c r="B1451" s="3" t="s">
        <v>11</v>
      </c>
      <c r="C1451" s="2">
        <v>2</v>
      </c>
      <c r="D1451" s="2">
        <v>1</v>
      </c>
      <c r="E1451" s="2">
        <v>1</v>
      </c>
      <c r="F1451" s="2">
        <v>1</v>
      </c>
      <c r="G1451" s="2">
        <v>1</v>
      </c>
      <c r="H1451" s="2">
        <v>1</v>
      </c>
      <c r="I1451" s="2">
        <v>1</v>
      </c>
      <c r="J1451" s="2">
        <v>1</v>
      </c>
      <c r="K1451" s="2">
        <v>1</v>
      </c>
      <c r="L1451" s="2">
        <v>1</v>
      </c>
      <c r="M1451" s="2">
        <v>1</v>
      </c>
      <c r="N1451" s="2">
        <v>1</v>
      </c>
      <c r="O1451" s="2">
        <v>1</v>
      </c>
      <c r="P1451" s="2">
        <v>1</v>
      </c>
      <c r="Q1451" s="2">
        <v>1</v>
      </c>
      <c r="R1451" s="2">
        <v>1</v>
      </c>
      <c r="S1451" s="2">
        <v>0</v>
      </c>
      <c r="T1451" s="2">
        <v>0</v>
      </c>
      <c r="U1451" s="5">
        <v>0</v>
      </c>
      <c r="V1451" s="2">
        <v>0</v>
      </c>
      <c r="W1451" s="2">
        <v>1</v>
      </c>
      <c r="X1451" s="2">
        <v>1</v>
      </c>
      <c r="Y1451" s="2">
        <v>0</v>
      </c>
      <c r="Z1451" s="2">
        <v>0</v>
      </c>
      <c r="AA1451" s="2">
        <v>0</v>
      </c>
      <c r="AB1451" s="2">
        <v>1</v>
      </c>
      <c r="AC1451" s="2">
        <v>1</v>
      </c>
      <c r="AD1451" s="2">
        <v>1</v>
      </c>
      <c r="AE1451" s="2">
        <v>1</v>
      </c>
      <c r="AF1451" s="2">
        <v>1</v>
      </c>
      <c r="AG1451" s="2">
        <v>1</v>
      </c>
      <c r="AH1451" s="2">
        <v>1</v>
      </c>
      <c r="AI1451" s="2">
        <v>1</v>
      </c>
      <c r="AJ1451" s="2">
        <v>1</v>
      </c>
      <c r="AK1451" s="2">
        <v>1</v>
      </c>
      <c r="AL1451" s="2">
        <v>1</v>
      </c>
      <c r="AM1451" s="2">
        <v>1</v>
      </c>
      <c r="AN1451" s="2">
        <v>1</v>
      </c>
      <c r="AO1451" s="2">
        <v>1</v>
      </c>
      <c r="AP1451" s="2">
        <v>1</v>
      </c>
      <c r="AQ1451" s="2">
        <v>1</v>
      </c>
      <c r="AR1451" s="2">
        <v>1</v>
      </c>
      <c r="AS1451" s="2">
        <v>1</v>
      </c>
      <c r="AT1451" s="2">
        <v>1</v>
      </c>
      <c r="AU1451" s="2">
        <v>1</v>
      </c>
      <c r="AV1451" s="2">
        <v>1</v>
      </c>
      <c r="AW1451" s="2">
        <v>1</v>
      </c>
      <c r="AX1451" s="2">
        <v>1</v>
      </c>
      <c r="AY1451" s="2">
        <v>0</v>
      </c>
      <c r="AZ1451" s="2">
        <v>0</v>
      </c>
      <c r="BA1451" s="2">
        <v>1</v>
      </c>
      <c r="BB1451" s="2">
        <v>1</v>
      </c>
      <c r="BC1451" s="2">
        <v>1</v>
      </c>
      <c r="BD1451" s="2">
        <v>1</v>
      </c>
      <c r="BE1451" s="2">
        <v>1</v>
      </c>
    </row>
    <row r="1452" spans="1:57" x14ac:dyDescent="0.25">
      <c r="A1452" s="4" t="s">
        <v>19</v>
      </c>
      <c r="B1452" s="3" t="s">
        <v>11</v>
      </c>
      <c r="C1452" s="2">
        <v>3</v>
      </c>
      <c r="D1452" s="2">
        <v>1</v>
      </c>
      <c r="E1452" s="2">
        <v>1</v>
      </c>
      <c r="F1452" s="2">
        <v>1</v>
      </c>
      <c r="G1452" s="2">
        <v>1</v>
      </c>
      <c r="H1452" s="2">
        <v>1</v>
      </c>
      <c r="I1452" s="2">
        <v>1</v>
      </c>
      <c r="J1452" s="2">
        <v>1</v>
      </c>
      <c r="K1452" s="2">
        <v>1</v>
      </c>
      <c r="L1452" s="2">
        <v>1</v>
      </c>
      <c r="M1452" s="2">
        <v>1</v>
      </c>
      <c r="N1452" s="2">
        <v>1</v>
      </c>
      <c r="O1452" s="2">
        <v>1</v>
      </c>
      <c r="P1452" s="2">
        <v>1</v>
      </c>
      <c r="Q1452" s="2">
        <v>1</v>
      </c>
      <c r="R1452" s="2">
        <v>1</v>
      </c>
      <c r="S1452" s="2">
        <v>0</v>
      </c>
      <c r="T1452" s="2">
        <v>0</v>
      </c>
      <c r="U1452" s="5">
        <v>0</v>
      </c>
      <c r="V1452" s="2">
        <v>0</v>
      </c>
      <c r="W1452" s="2">
        <v>1</v>
      </c>
      <c r="X1452" s="2">
        <v>1</v>
      </c>
      <c r="Y1452" s="2">
        <v>0</v>
      </c>
      <c r="Z1452" s="2">
        <v>0</v>
      </c>
      <c r="AA1452" s="2">
        <v>0</v>
      </c>
      <c r="AB1452" s="2">
        <v>1</v>
      </c>
      <c r="AC1452" s="2">
        <v>1</v>
      </c>
      <c r="AD1452" s="2">
        <v>1</v>
      </c>
      <c r="AE1452" s="2">
        <v>1</v>
      </c>
      <c r="AF1452" s="2">
        <v>1</v>
      </c>
      <c r="AG1452" s="2">
        <v>1</v>
      </c>
      <c r="AH1452" s="2">
        <v>1</v>
      </c>
      <c r="AI1452" s="2">
        <v>1</v>
      </c>
      <c r="AJ1452" s="2">
        <v>1</v>
      </c>
      <c r="AK1452" s="2">
        <v>1</v>
      </c>
      <c r="AL1452" s="2">
        <v>1</v>
      </c>
      <c r="AM1452" s="2">
        <v>1</v>
      </c>
      <c r="AN1452" s="2">
        <v>1</v>
      </c>
      <c r="AO1452" s="2">
        <v>1</v>
      </c>
      <c r="AP1452" s="2">
        <v>1</v>
      </c>
      <c r="AQ1452" s="2">
        <v>1</v>
      </c>
      <c r="AR1452" s="2">
        <v>1</v>
      </c>
      <c r="AS1452" s="2">
        <v>1</v>
      </c>
      <c r="AT1452" s="2">
        <v>1</v>
      </c>
      <c r="AU1452" s="2">
        <v>1</v>
      </c>
      <c r="AV1452" s="2">
        <v>1</v>
      </c>
      <c r="AW1452" s="2">
        <v>1</v>
      </c>
      <c r="AX1452" s="2">
        <v>0</v>
      </c>
      <c r="AY1452" s="2">
        <v>1</v>
      </c>
      <c r="AZ1452" s="2">
        <v>1</v>
      </c>
      <c r="BA1452" s="2">
        <v>1</v>
      </c>
      <c r="BB1452" s="2">
        <v>1</v>
      </c>
      <c r="BC1452" s="2">
        <v>1</v>
      </c>
      <c r="BD1452" s="2">
        <v>1</v>
      </c>
      <c r="BE1452" s="2">
        <v>1</v>
      </c>
    </row>
    <row r="1453" spans="1:57" x14ac:dyDescent="0.25">
      <c r="A1453" s="4" t="s">
        <v>19</v>
      </c>
      <c r="B1453" s="3" t="s">
        <v>11</v>
      </c>
      <c r="C1453" s="2">
        <v>4</v>
      </c>
      <c r="D1453" s="2">
        <v>1</v>
      </c>
      <c r="E1453" s="2">
        <v>1</v>
      </c>
      <c r="F1453" s="2">
        <v>1</v>
      </c>
      <c r="G1453" s="2">
        <v>1</v>
      </c>
      <c r="H1453" s="2">
        <v>1</v>
      </c>
      <c r="I1453" s="2">
        <v>1</v>
      </c>
      <c r="J1453" s="2">
        <v>1</v>
      </c>
      <c r="K1453" s="2">
        <v>1</v>
      </c>
      <c r="L1453" s="2">
        <v>1</v>
      </c>
      <c r="M1453" s="2">
        <v>1</v>
      </c>
      <c r="N1453" s="2">
        <v>1</v>
      </c>
      <c r="O1453" s="2">
        <v>1</v>
      </c>
      <c r="P1453" s="2">
        <v>1</v>
      </c>
      <c r="Q1453" s="2">
        <v>1</v>
      </c>
      <c r="R1453" s="2">
        <v>1</v>
      </c>
      <c r="S1453" s="2">
        <v>0</v>
      </c>
      <c r="T1453" s="2">
        <v>0</v>
      </c>
      <c r="U1453" s="5">
        <v>0</v>
      </c>
      <c r="V1453" s="2">
        <v>0</v>
      </c>
      <c r="W1453" s="2">
        <v>1</v>
      </c>
      <c r="X1453" s="2">
        <v>1</v>
      </c>
      <c r="Y1453" s="2">
        <v>0</v>
      </c>
      <c r="Z1453" s="2">
        <v>0</v>
      </c>
      <c r="AA1453" s="2">
        <v>0</v>
      </c>
      <c r="AB1453" s="2">
        <v>1</v>
      </c>
      <c r="AC1453" s="2">
        <v>1</v>
      </c>
      <c r="AD1453" s="2">
        <v>1</v>
      </c>
      <c r="AE1453" s="2">
        <v>1</v>
      </c>
      <c r="AF1453" s="2">
        <v>1</v>
      </c>
      <c r="AG1453" s="2">
        <v>1</v>
      </c>
      <c r="AH1453" s="2">
        <v>1</v>
      </c>
      <c r="AI1453" s="2">
        <v>1</v>
      </c>
      <c r="AJ1453" s="2">
        <v>1</v>
      </c>
      <c r="AK1453" s="2">
        <v>1</v>
      </c>
      <c r="AL1453" s="2">
        <v>1</v>
      </c>
      <c r="AM1453" s="2">
        <v>1</v>
      </c>
      <c r="AN1453" s="2">
        <v>1</v>
      </c>
      <c r="AO1453" s="2">
        <v>1</v>
      </c>
      <c r="AP1453" s="2">
        <v>1</v>
      </c>
      <c r="AQ1453" s="2">
        <v>1</v>
      </c>
      <c r="AR1453" s="2">
        <v>1</v>
      </c>
      <c r="AS1453" s="2">
        <v>1</v>
      </c>
      <c r="AT1453" s="2">
        <v>1</v>
      </c>
      <c r="AU1453" s="2">
        <v>1</v>
      </c>
      <c r="AV1453" s="2">
        <v>1</v>
      </c>
      <c r="AW1453" s="2">
        <v>1</v>
      </c>
      <c r="AX1453" s="2">
        <v>0</v>
      </c>
      <c r="AY1453" s="2">
        <v>1</v>
      </c>
      <c r="AZ1453" s="2">
        <v>1</v>
      </c>
      <c r="BA1453" s="2">
        <v>1</v>
      </c>
      <c r="BB1453" s="2">
        <v>1</v>
      </c>
      <c r="BC1453" s="2">
        <v>1</v>
      </c>
      <c r="BD1453" s="2">
        <v>1</v>
      </c>
      <c r="BE1453" s="2">
        <v>1</v>
      </c>
    </row>
    <row r="1454" spans="1:57" x14ac:dyDescent="0.25">
      <c r="A1454" s="4" t="s">
        <v>19</v>
      </c>
      <c r="B1454" s="3" t="s">
        <v>11</v>
      </c>
      <c r="C1454" s="2">
        <v>5</v>
      </c>
      <c r="D1454" s="2">
        <v>1</v>
      </c>
      <c r="E1454" s="2">
        <v>1</v>
      </c>
      <c r="F1454" s="2">
        <v>1</v>
      </c>
      <c r="G1454" s="2">
        <v>1</v>
      </c>
      <c r="H1454" s="2">
        <v>1</v>
      </c>
      <c r="I1454" s="2">
        <v>1</v>
      </c>
      <c r="J1454" s="2">
        <v>1</v>
      </c>
      <c r="K1454" s="2">
        <v>1</v>
      </c>
      <c r="L1454" s="2">
        <v>1</v>
      </c>
      <c r="M1454" s="2">
        <v>1</v>
      </c>
      <c r="N1454" s="2">
        <v>1</v>
      </c>
      <c r="O1454" s="2">
        <v>1</v>
      </c>
      <c r="P1454" s="2">
        <v>1</v>
      </c>
      <c r="Q1454" s="2">
        <v>1</v>
      </c>
      <c r="R1454" s="2">
        <v>1</v>
      </c>
      <c r="S1454" s="2">
        <v>0</v>
      </c>
      <c r="T1454" s="2">
        <v>0</v>
      </c>
      <c r="U1454" s="5">
        <v>0</v>
      </c>
      <c r="V1454" s="2">
        <v>0</v>
      </c>
      <c r="W1454" s="2">
        <v>1</v>
      </c>
      <c r="X1454" s="2">
        <v>1</v>
      </c>
      <c r="Y1454" s="2">
        <v>0</v>
      </c>
      <c r="Z1454" s="2">
        <v>0</v>
      </c>
      <c r="AA1454" s="2">
        <v>0</v>
      </c>
      <c r="AB1454" s="2">
        <v>1</v>
      </c>
      <c r="AC1454" s="2">
        <v>1</v>
      </c>
      <c r="AD1454" s="2">
        <v>1</v>
      </c>
      <c r="AE1454" s="2">
        <v>1</v>
      </c>
      <c r="AF1454" s="2">
        <v>1</v>
      </c>
      <c r="AG1454" s="2">
        <v>1</v>
      </c>
      <c r="AH1454" s="2">
        <v>1</v>
      </c>
      <c r="AI1454" s="2">
        <v>1</v>
      </c>
      <c r="AJ1454" s="2">
        <v>1</v>
      </c>
      <c r="AK1454" s="2">
        <v>1</v>
      </c>
      <c r="AL1454" s="2">
        <v>1</v>
      </c>
      <c r="AM1454" s="2">
        <v>1</v>
      </c>
      <c r="AN1454" s="2">
        <v>1</v>
      </c>
      <c r="AO1454" s="2">
        <v>1</v>
      </c>
      <c r="AP1454" s="2">
        <v>1</v>
      </c>
      <c r="AQ1454" s="2">
        <v>1</v>
      </c>
      <c r="AR1454" s="2">
        <v>1</v>
      </c>
      <c r="AS1454" s="2">
        <v>1</v>
      </c>
      <c r="AT1454" s="2">
        <v>1</v>
      </c>
      <c r="AU1454" s="2">
        <v>1</v>
      </c>
      <c r="AV1454" s="2">
        <v>0</v>
      </c>
      <c r="AW1454" s="2">
        <v>1</v>
      </c>
      <c r="AX1454" s="2">
        <v>1</v>
      </c>
      <c r="AY1454" s="2">
        <v>0</v>
      </c>
      <c r="AZ1454" s="2">
        <v>0</v>
      </c>
      <c r="BA1454" s="2">
        <v>1</v>
      </c>
      <c r="BB1454" s="2">
        <v>1</v>
      </c>
      <c r="BC1454" s="2">
        <v>1</v>
      </c>
      <c r="BD1454" s="2">
        <v>1</v>
      </c>
      <c r="BE1454" s="2">
        <v>1</v>
      </c>
    </row>
    <row r="1455" spans="1:57" x14ac:dyDescent="0.25">
      <c r="A1455" s="4" t="s">
        <v>19</v>
      </c>
      <c r="B1455" s="3" t="s">
        <v>11</v>
      </c>
      <c r="C1455" s="2">
        <v>6</v>
      </c>
      <c r="D1455" s="2">
        <v>1</v>
      </c>
      <c r="E1455" s="2">
        <v>1</v>
      </c>
      <c r="F1455" s="2">
        <v>1</v>
      </c>
      <c r="G1455" s="2">
        <v>1</v>
      </c>
      <c r="H1455" s="2">
        <v>1</v>
      </c>
      <c r="I1455" s="2">
        <v>1</v>
      </c>
      <c r="J1455" s="2">
        <v>1</v>
      </c>
      <c r="K1455" s="2">
        <v>1</v>
      </c>
      <c r="L1455" s="2">
        <v>1</v>
      </c>
      <c r="M1455" s="2">
        <v>1</v>
      </c>
      <c r="N1455" s="2">
        <v>1</v>
      </c>
      <c r="O1455" s="2">
        <v>1</v>
      </c>
      <c r="P1455" s="2">
        <v>1</v>
      </c>
      <c r="Q1455" s="2">
        <v>1</v>
      </c>
      <c r="R1455" s="2">
        <v>1</v>
      </c>
      <c r="S1455" s="2">
        <v>0</v>
      </c>
      <c r="T1455" s="2">
        <v>0</v>
      </c>
      <c r="U1455" s="5">
        <v>0</v>
      </c>
      <c r="V1455" s="2">
        <v>0</v>
      </c>
      <c r="W1455" s="2">
        <v>1</v>
      </c>
      <c r="X1455" s="2">
        <v>1</v>
      </c>
      <c r="Y1455" s="2">
        <v>0</v>
      </c>
      <c r="Z1455" s="2">
        <v>0</v>
      </c>
      <c r="AA1455" s="2">
        <v>0</v>
      </c>
      <c r="AB1455" s="2">
        <v>1</v>
      </c>
      <c r="AC1455" s="2">
        <v>1</v>
      </c>
      <c r="AD1455" s="2">
        <v>1</v>
      </c>
      <c r="AE1455" s="2">
        <v>1</v>
      </c>
      <c r="AF1455" s="2">
        <v>1</v>
      </c>
      <c r="AG1455" s="2">
        <v>1</v>
      </c>
      <c r="AH1455" s="2">
        <v>1</v>
      </c>
      <c r="AI1455" s="2">
        <v>1</v>
      </c>
      <c r="AJ1455" s="2">
        <v>1</v>
      </c>
      <c r="AK1455" s="2">
        <v>1</v>
      </c>
      <c r="AL1455" s="2">
        <v>1</v>
      </c>
      <c r="AM1455" s="2">
        <v>1</v>
      </c>
      <c r="AN1455" s="2">
        <v>1</v>
      </c>
      <c r="AO1455" s="2">
        <v>1</v>
      </c>
      <c r="AP1455" s="2">
        <v>1</v>
      </c>
      <c r="AQ1455" s="2">
        <v>1</v>
      </c>
      <c r="AR1455" s="2">
        <v>1</v>
      </c>
      <c r="AS1455" s="2">
        <v>1</v>
      </c>
      <c r="AT1455" s="2">
        <v>1</v>
      </c>
      <c r="AU1455" s="2">
        <v>0</v>
      </c>
      <c r="AV1455" s="2">
        <v>1</v>
      </c>
      <c r="AW1455" s="2">
        <v>1</v>
      </c>
      <c r="AX1455" s="2">
        <v>1</v>
      </c>
      <c r="AY1455" s="2">
        <v>0</v>
      </c>
      <c r="AZ1455" s="2">
        <v>0</v>
      </c>
      <c r="BA1455" s="2">
        <v>1</v>
      </c>
      <c r="BB1455" s="2">
        <v>1</v>
      </c>
      <c r="BC1455" s="2">
        <v>1</v>
      </c>
      <c r="BD1455" s="2">
        <v>1</v>
      </c>
      <c r="BE1455" s="2">
        <v>1</v>
      </c>
    </row>
    <row r="1456" spans="1:57" x14ac:dyDescent="0.25">
      <c r="A1456" s="4" t="s">
        <v>19</v>
      </c>
      <c r="B1456" s="3" t="s">
        <v>11</v>
      </c>
      <c r="C1456" s="2">
        <v>7</v>
      </c>
      <c r="D1456" s="2">
        <v>1</v>
      </c>
      <c r="E1456" s="2">
        <v>1</v>
      </c>
      <c r="F1456" s="2">
        <v>1</v>
      </c>
      <c r="G1456" s="2">
        <v>1</v>
      </c>
      <c r="H1456" s="2">
        <v>1</v>
      </c>
      <c r="I1456" s="2">
        <v>1</v>
      </c>
      <c r="J1456" s="2">
        <v>1</v>
      </c>
      <c r="K1456" s="2">
        <v>1</v>
      </c>
      <c r="L1456" s="2">
        <v>1</v>
      </c>
      <c r="M1456" s="2">
        <v>1</v>
      </c>
      <c r="N1456" s="2">
        <v>1</v>
      </c>
      <c r="O1456" s="2">
        <v>1</v>
      </c>
      <c r="P1456" s="2">
        <v>1</v>
      </c>
      <c r="Q1456" s="2">
        <v>1</v>
      </c>
      <c r="R1456" s="2">
        <v>1</v>
      </c>
      <c r="S1456" s="2">
        <v>0</v>
      </c>
      <c r="T1456" s="2">
        <v>0</v>
      </c>
      <c r="U1456" s="5">
        <v>0</v>
      </c>
      <c r="V1456" s="2">
        <v>0</v>
      </c>
      <c r="W1456" s="2">
        <v>1</v>
      </c>
      <c r="X1456" s="2">
        <v>1</v>
      </c>
      <c r="Y1456" s="2">
        <v>0</v>
      </c>
      <c r="Z1456" s="2">
        <v>0</v>
      </c>
      <c r="AA1456" s="2">
        <v>0</v>
      </c>
      <c r="AB1456" s="2">
        <v>1</v>
      </c>
      <c r="AC1456" s="2">
        <v>1</v>
      </c>
      <c r="AD1456" s="2">
        <v>1</v>
      </c>
      <c r="AE1456" s="2">
        <v>1</v>
      </c>
      <c r="AF1456" s="2">
        <v>1</v>
      </c>
      <c r="AG1456" s="2">
        <v>1</v>
      </c>
      <c r="AH1456" s="2">
        <v>1</v>
      </c>
      <c r="AI1456" s="2">
        <v>1</v>
      </c>
      <c r="AJ1456" s="2">
        <v>1</v>
      </c>
      <c r="AK1456" s="2">
        <v>1</v>
      </c>
      <c r="AL1456" s="2">
        <v>1</v>
      </c>
      <c r="AM1456" s="2">
        <v>1</v>
      </c>
      <c r="AN1456" s="2">
        <v>1</v>
      </c>
      <c r="AO1456" s="2">
        <v>1</v>
      </c>
      <c r="AP1456" s="2">
        <v>1</v>
      </c>
      <c r="AQ1456" s="2">
        <v>1</v>
      </c>
      <c r="AR1456" s="2">
        <v>1</v>
      </c>
      <c r="AS1456" s="2">
        <v>1</v>
      </c>
      <c r="AT1456" s="2">
        <v>1</v>
      </c>
      <c r="AU1456" s="2">
        <v>0</v>
      </c>
      <c r="AV1456" s="2">
        <v>1</v>
      </c>
      <c r="AW1456" s="2">
        <v>1</v>
      </c>
      <c r="AX1456" s="2">
        <v>1</v>
      </c>
      <c r="AY1456" s="2">
        <v>0</v>
      </c>
      <c r="AZ1456" s="2">
        <v>0</v>
      </c>
      <c r="BA1456" s="2">
        <v>1</v>
      </c>
      <c r="BB1456" s="2">
        <v>1</v>
      </c>
      <c r="BC1456" s="2">
        <v>1</v>
      </c>
      <c r="BD1456" s="2">
        <v>1</v>
      </c>
      <c r="BE1456" s="2">
        <v>1</v>
      </c>
    </row>
    <row r="1457" spans="1:57" x14ac:dyDescent="0.25">
      <c r="A1457" s="4" t="s">
        <v>19</v>
      </c>
      <c r="B1457" s="3" t="s">
        <v>11</v>
      </c>
      <c r="C1457" s="2">
        <v>8</v>
      </c>
      <c r="D1457" s="2">
        <v>1</v>
      </c>
      <c r="E1457" s="2">
        <v>1</v>
      </c>
      <c r="F1457" s="2">
        <v>1</v>
      </c>
      <c r="G1457" s="2">
        <v>1</v>
      </c>
      <c r="H1457" s="2">
        <v>1</v>
      </c>
      <c r="I1457" s="2">
        <v>1</v>
      </c>
      <c r="J1457" s="2">
        <v>1</v>
      </c>
      <c r="K1457" s="2">
        <v>1</v>
      </c>
      <c r="L1457" s="2">
        <v>1</v>
      </c>
      <c r="M1457" s="2">
        <v>1</v>
      </c>
      <c r="N1457" s="2">
        <v>1</v>
      </c>
      <c r="O1457" s="2">
        <v>1</v>
      </c>
      <c r="P1457" s="2">
        <v>1</v>
      </c>
      <c r="Q1457" s="2">
        <v>1</v>
      </c>
      <c r="R1457" s="2">
        <v>1</v>
      </c>
      <c r="S1457" s="2">
        <v>0</v>
      </c>
      <c r="T1457" s="2">
        <v>0</v>
      </c>
      <c r="U1457" s="5">
        <v>0</v>
      </c>
      <c r="V1457" s="2">
        <v>0</v>
      </c>
      <c r="W1457" s="2">
        <v>1</v>
      </c>
      <c r="X1457" s="2">
        <v>1</v>
      </c>
      <c r="Y1457" s="2">
        <v>0</v>
      </c>
      <c r="Z1457" s="2">
        <v>0</v>
      </c>
      <c r="AA1457" s="2">
        <v>0</v>
      </c>
      <c r="AB1457" s="2">
        <v>1</v>
      </c>
      <c r="AC1457" s="2">
        <v>1</v>
      </c>
      <c r="AD1457" s="2">
        <v>1</v>
      </c>
      <c r="AE1457" s="2">
        <v>1</v>
      </c>
      <c r="AF1457" s="2">
        <v>1</v>
      </c>
      <c r="AG1457" s="2">
        <v>1</v>
      </c>
      <c r="AH1457" s="2">
        <v>1</v>
      </c>
      <c r="AI1457" s="2">
        <v>1</v>
      </c>
      <c r="AJ1457" s="2">
        <v>1</v>
      </c>
      <c r="AK1457" s="2">
        <v>1</v>
      </c>
      <c r="AL1457" s="2">
        <v>1</v>
      </c>
      <c r="AM1457" s="2">
        <v>1</v>
      </c>
      <c r="AN1457" s="2">
        <v>1</v>
      </c>
      <c r="AO1457" s="2">
        <v>1</v>
      </c>
      <c r="AP1457" s="2">
        <v>1</v>
      </c>
      <c r="AQ1457" s="2">
        <v>1</v>
      </c>
      <c r="AR1457" s="2">
        <v>1</v>
      </c>
      <c r="AS1457" s="2">
        <v>1</v>
      </c>
      <c r="AT1457" s="2">
        <v>1</v>
      </c>
      <c r="AU1457" s="2">
        <v>0</v>
      </c>
      <c r="AV1457" s="2">
        <v>1</v>
      </c>
      <c r="AW1457" s="2">
        <v>1</v>
      </c>
      <c r="AX1457" s="2">
        <v>1</v>
      </c>
      <c r="AY1457" s="2">
        <v>0</v>
      </c>
      <c r="AZ1457" s="2">
        <v>0</v>
      </c>
      <c r="BA1457" s="2">
        <v>1</v>
      </c>
      <c r="BB1457" s="2">
        <v>1</v>
      </c>
      <c r="BC1457" s="2">
        <v>1</v>
      </c>
      <c r="BD1457" s="2">
        <v>1</v>
      </c>
      <c r="BE1457" s="2">
        <v>1</v>
      </c>
    </row>
    <row r="1458" spans="1:57" x14ac:dyDescent="0.25">
      <c r="A1458" s="4" t="s">
        <v>19</v>
      </c>
      <c r="B1458" s="3" t="s">
        <v>10</v>
      </c>
      <c r="C1458" s="2">
        <v>1</v>
      </c>
      <c r="D1458" s="2">
        <v>1</v>
      </c>
      <c r="E1458" s="2">
        <v>1</v>
      </c>
      <c r="F1458" s="2">
        <v>1</v>
      </c>
      <c r="G1458" s="2">
        <v>1</v>
      </c>
      <c r="H1458" s="2">
        <v>1</v>
      </c>
      <c r="I1458" s="2">
        <v>1</v>
      </c>
      <c r="J1458" s="2">
        <v>1</v>
      </c>
      <c r="K1458" s="2">
        <v>1</v>
      </c>
      <c r="L1458" s="2">
        <v>1</v>
      </c>
      <c r="M1458" s="2">
        <v>1</v>
      </c>
      <c r="N1458" s="2">
        <v>1</v>
      </c>
      <c r="O1458" s="2">
        <v>1</v>
      </c>
      <c r="P1458" s="2">
        <v>1</v>
      </c>
      <c r="Q1458" s="2">
        <v>1</v>
      </c>
      <c r="R1458" s="2">
        <v>1</v>
      </c>
      <c r="S1458" s="2">
        <v>0</v>
      </c>
      <c r="T1458" s="2">
        <v>0</v>
      </c>
      <c r="U1458" s="5">
        <v>0</v>
      </c>
      <c r="V1458" s="2">
        <v>0</v>
      </c>
      <c r="W1458" s="2">
        <v>1</v>
      </c>
      <c r="X1458" s="2">
        <v>1</v>
      </c>
      <c r="Y1458" s="2">
        <v>0</v>
      </c>
      <c r="Z1458" s="2">
        <v>0</v>
      </c>
      <c r="AA1458" s="2">
        <v>0</v>
      </c>
      <c r="AB1458" s="2">
        <v>1</v>
      </c>
      <c r="AC1458" s="2">
        <v>1</v>
      </c>
      <c r="AD1458" s="2">
        <v>1</v>
      </c>
      <c r="AE1458" s="2">
        <v>1</v>
      </c>
      <c r="AF1458" s="2">
        <v>1</v>
      </c>
      <c r="AG1458" s="2">
        <v>1</v>
      </c>
      <c r="AH1458" s="2">
        <v>1</v>
      </c>
      <c r="AI1458" s="2">
        <v>1</v>
      </c>
      <c r="AJ1458" s="2">
        <v>1</v>
      </c>
      <c r="AK1458" s="2">
        <v>1</v>
      </c>
      <c r="AL1458" s="2">
        <v>1</v>
      </c>
      <c r="AM1458" s="2">
        <v>1</v>
      </c>
      <c r="AN1458" s="2">
        <v>1</v>
      </c>
      <c r="AO1458" s="2">
        <v>1</v>
      </c>
      <c r="AP1458" s="2">
        <v>1</v>
      </c>
      <c r="AQ1458" s="2">
        <v>1</v>
      </c>
      <c r="AR1458" s="2">
        <v>1</v>
      </c>
      <c r="AS1458" s="2">
        <v>1</v>
      </c>
      <c r="AT1458" s="2">
        <v>1</v>
      </c>
      <c r="AU1458" s="2">
        <v>1</v>
      </c>
      <c r="AV1458" s="2">
        <v>1</v>
      </c>
      <c r="AW1458" s="2">
        <v>1</v>
      </c>
      <c r="AX1458" s="2">
        <v>1</v>
      </c>
      <c r="AY1458" s="2">
        <v>0</v>
      </c>
      <c r="AZ1458" s="2">
        <v>0</v>
      </c>
      <c r="BA1458" s="2">
        <v>1</v>
      </c>
      <c r="BB1458" s="2">
        <v>1</v>
      </c>
      <c r="BC1458" s="2">
        <v>1</v>
      </c>
      <c r="BD1458" s="2">
        <v>1</v>
      </c>
      <c r="BE1458" s="2">
        <v>1</v>
      </c>
    </row>
    <row r="1459" spans="1:57" x14ac:dyDescent="0.25">
      <c r="A1459" s="4" t="s">
        <v>19</v>
      </c>
      <c r="B1459" s="3" t="s">
        <v>10</v>
      </c>
      <c r="C1459" s="2">
        <v>2</v>
      </c>
      <c r="D1459" s="2">
        <v>1</v>
      </c>
      <c r="E1459" s="2">
        <v>1</v>
      </c>
      <c r="F1459" s="2">
        <v>1</v>
      </c>
      <c r="G1459" s="2">
        <v>1</v>
      </c>
      <c r="H1459" s="2">
        <v>1</v>
      </c>
      <c r="I1459" s="2">
        <v>1</v>
      </c>
      <c r="J1459" s="2">
        <v>1</v>
      </c>
      <c r="K1459" s="2">
        <v>1</v>
      </c>
      <c r="L1459" s="2">
        <v>1</v>
      </c>
      <c r="M1459" s="2">
        <v>1</v>
      </c>
      <c r="N1459" s="2">
        <v>1</v>
      </c>
      <c r="O1459" s="2">
        <v>1</v>
      </c>
      <c r="P1459" s="2">
        <v>1</v>
      </c>
      <c r="Q1459" s="2">
        <v>1</v>
      </c>
      <c r="R1459" s="2">
        <v>1</v>
      </c>
      <c r="S1459" s="2">
        <v>0</v>
      </c>
      <c r="T1459" s="2">
        <v>0</v>
      </c>
      <c r="U1459" s="5">
        <v>0</v>
      </c>
      <c r="V1459" s="2">
        <v>0</v>
      </c>
      <c r="W1459" s="2">
        <v>1</v>
      </c>
      <c r="X1459" s="2">
        <v>1</v>
      </c>
      <c r="Y1459" s="2">
        <v>0</v>
      </c>
      <c r="Z1459" s="2">
        <v>0</v>
      </c>
      <c r="AA1459" s="2">
        <v>0</v>
      </c>
      <c r="AB1459" s="2">
        <v>1</v>
      </c>
      <c r="AC1459" s="2">
        <v>1</v>
      </c>
      <c r="AD1459" s="2">
        <v>1</v>
      </c>
      <c r="AE1459" s="2">
        <v>1</v>
      </c>
      <c r="AF1459" s="2">
        <v>1</v>
      </c>
      <c r="AG1459" s="2">
        <v>1</v>
      </c>
      <c r="AH1459" s="2">
        <v>1</v>
      </c>
      <c r="AI1459" s="2">
        <v>1</v>
      </c>
      <c r="AJ1459" s="2">
        <v>1</v>
      </c>
      <c r="AK1459" s="2">
        <v>1</v>
      </c>
      <c r="AL1459" s="2">
        <v>1</v>
      </c>
      <c r="AM1459" s="2">
        <v>1</v>
      </c>
      <c r="AN1459" s="2">
        <v>1</v>
      </c>
      <c r="AO1459" s="2">
        <v>1</v>
      </c>
      <c r="AP1459" s="2">
        <v>1</v>
      </c>
      <c r="AQ1459" s="2">
        <v>1</v>
      </c>
      <c r="AR1459" s="2">
        <v>1</v>
      </c>
      <c r="AS1459" s="2">
        <v>1</v>
      </c>
      <c r="AT1459" s="2">
        <v>1</v>
      </c>
      <c r="AU1459" s="2">
        <v>0</v>
      </c>
      <c r="AV1459" s="2">
        <v>0</v>
      </c>
      <c r="AW1459" s="2">
        <v>1</v>
      </c>
      <c r="AX1459" s="2">
        <v>1</v>
      </c>
      <c r="AY1459" s="2">
        <v>0</v>
      </c>
      <c r="AZ1459" s="2">
        <v>0</v>
      </c>
      <c r="BA1459" s="2">
        <v>1</v>
      </c>
      <c r="BB1459" s="2">
        <v>1</v>
      </c>
      <c r="BC1459" s="2">
        <v>1</v>
      </c>
      <c r="BD1459" s="2">
        <v>1</v>
      </c>
      <c r="BE1459" s="2">
        <v>1</v>
      </c>
    </row>
    <row r="1460" spans="1:57" x14ac:dyDescent="0.25">
      <c r="A1460" s="4" t="s">
        <v>19</v>
      </c>
      <c r="B1460" s="3" t="s">
        <v>10</v>
      </c>
      <c r="C1460" s="2">
        <v>3</v>
      </c>
      <c r="D1460" s="2">
        <v>1</v>
      </c>
      <c r="E1460" s="2">
        <v>1</v>
      </c>
      <c r="F1460" s="2">
        <v>1</v>
      </c>
      <c r="G1460" s="2">
        <v>1</v>
      </c>
      <c r="H1460" s="2">
        <v>1</v>
      </c>
      <c r="I1460" s="2">
        <v>1</v>
      </c>
      <c r="J1460" s="2">
        <v>1</v>
      </c>
      <c r="K1460" s="2">
        <v>1</v>
      </c>
      <c r="L1460" s="2">
        <v>1</v>
      </c>
      <c r="M1460" s="2">
        <v>1</v>
      </c>
      <c r="N1460" s="2">
        <v>1</v>
      </c>
      <c r="O1460" s="2">
        <v>1</v>
      </c>
      <c r="P1460" s="2">
        <v>1</v>
      </c>
      <c r="Q1460" s="2">
        <v>1</v>
      </c>
      <c r="R1460" s="2">
        <v>1</v>
      </c>
      <c r="S1460" s="2">
        <v>0</v>
      </c>
      <c r="T1460" s="2">
        <v>0</v>
      </c>
      <c r="U1460" s="5">
        <v>0</v>
      </c>
      <c r="V1460" s="2">
        <v>0</v>
      </c>
      <c r="W1460" s="2">
        <v>1</v>
      </c>
      <c r="X1460" s="2">
        <v>1</v>
      </c>
      <c r="Y1460" s="2">
        <v>0</v>
      </c>
      <c r="Z1460" s="2">
        <v>0</v>
      </c>
      <c r="AA1460" s="2">
        <v>0</v>
      </c>
      <c r="AB1460" s="2">
        <v>1</v>
      </c>
      <c r="AC1460" s="2">
        <v>1</v>
      </c>
      <c r="AD1460" s="2">
        <v>1</v>
      </c>
      <c r="AE1460" s="2">
        <v>1</v>
      </c>
      <c r="AF1460" s="2">
        <v>1</v>
      </c>
      <c r="AG1460" s="2">
        <v>1</v>
      </c>
      <c r="AH1460" s="2">
        <v>1</v>
      </c>
      <c r="AI1460" s="2">
        <v>1</v>
      </c>
      <c r="AJ1460" s="2">
        <v>1</v>
      </c>
      <c r="AK1460" s="2">
        <v>1</v>
      </c>
      <c r="AL1460" s="2">
        <v>1</v>
      </c>
      <c r="AM1460" s="2">
        <v>1</v>
      </c>
      <c r="AN1460" s="2">
        <v>1</v>
      </c>
      <c r="AO1460" s="2">
        <v>1</v>
      </c>
      <c r="AP1460" s="2">
        <v>1</v>
      </c>
      <c r="AQ1460" s="2">
        <v>1</v>
      </c>
      <c r="AR1460" s="2">
        <v>1</v>
      </c>
      <c r="AS1460" s="2">
        <v>1</v>
      </c>
      <c r="AT1460" s="2">
        <v>0</v>
      </c>
      <c r="AU1460" s="2">
        <v>1</v>
      </c>
      <c r="AV1460" s="2">
        <v>1</v>
      </c>
      <c r="AW1460" s="2">
        <v>1</v>
      </c>
      <c r="AX1460" s="2">
        <v>1</v>
      </c>
      <c r="AY1460" s="2">
        <v>0</v>
      </c>
      <c r="AZ1460" s="2">
        <v>0</v>
      </c>
      <c r="BA1460" s="2">
        <v>1</v>
      </c>
      <c r="BB1460" s="2">
        <v>1</v>
      </c>
      <c r="BC1460" s="2">
        <v>1</v>
      </c>
      <c r="BD1460" s="2">
        <v>1</v>
      </c>
      <c r="BE1460" s="2">
        <v>1</v>
      </c>
    </row>
    <row r="1461" spans="1:57" x14ac:dyDescent="0.25">
      <c r="A1461" s="4" t="s">
        <v>19</v>
      </c>
      <c r="B1461" s="3" t="s">
        <v>10</v>
      </c>
      <c r="C1461" s="2">
        <v>4</v>
      </c>
      <c r="D1461" s="2">
        <v>1</v>
      </c>
      <c r="E1461" s="2">
        <v>1</v>
      </c>
      <c r="F1461" s="2">
        <v>1</v>
      </c>
      <c r="G1461" s="2">
        <v>1</v>
      </c>
      <c r="H1461" s="2">
        <v>1</v>
      </c>
      <c r="I1461" s="2">
        <v>1</v>
      </c>
      <c r="J1461" s="2">
        <v>1</v>
      </c>
      <c r="K1461" s="2">
        <v>1</v>
      </c>
      <c r="L1461" s="2">
        <v>1</v>
      </c>
      <c r="M1461" s="2">
        <v>1</v>
      </c>
      <c r="N1461" s="2">
        <v>1</v>
      </c>
      <c r="O1461" s="2">
        <v>1</v>
      </c>
      <c r="P1461" s="2">
        <v>1</v>
      </c>
      <c r="Q1461" s="2">
        <v>1</v>
      </c>
      <c r="R1461" s="2">
        <v>1</v>
      </c>
      <c r="S1461" s="2">
        <v>0</v>
      </c>
      <c r="T1461" s="2">
        <v>0</v>
      </c>
      <c r="U1461" s="5">
        <v>0</v>
      </c>
      <c r="V1461" s="2">
        <v>0</v>
      </c>
      <c r="W1461" s="2">
        <v>1</v>
      </c>
      <c r="X1461" s="2">
        <v>1</v>
      </c>
      <c r="Y1461" s="2">
        <v>0</v>
      </c>
      <c r="Z1461" s="2">
        <v>0</v>
      </c>
      <c r="AA1461" s="2">
        <v>0</v>
      </c>
      <c r="AB1461" s="2">
        <v>1</v>
      </c>
      <c r="AC1461" s="2">
        <v>1</v>
      </c>
      <c r="AD1461" s="2">
        <v>1</v>
      </c>
      <c r="AE1461" s="2">
        <v>1</v>
      </c>
      <c r="AF1461" s="2">
        <v>1</v>
      </c>
      <c r="AG1461" s="2">
        <v>1</v>
      </c>
      <c r="AH1461" s="2">
        <v>1</v>
      </c>
      <c r="AI1461" s="2">
        <v>1</v>
      </c>
      <c r="AJ1461" s="2">
        <v>1</v>
      </c>
      <c r="AK1461" s="2">
        <v>1</v>
      </c>
      <c r="AL1461" s="2">
        <v>1</v>
      </c>
      <c r="AM1461" s="2">
        <v>1</v>
      </c>
      <c r="AN1461" s="2">
        <v>1</v>
      </c>
      <c r="AO1461" s="2">
        <v>1</v>
      </c>
      <c r="AP1461" s="2">
        <v>1</v>
      </c>
      <c r="AQ1461" s="2">
        <v>1</v>
      </c>
      <c r="AR1461" s="2">
        <v>1</v>
      </c>
      <c r="AS1461" s="2">
        <v>1</v>
      </c>
      <c r="AT1461" s="2">
        <v>0</v>
      </c>
      <c r="AU1461" s="2">
        <v>0</v>
      </c>
      <c r="AV1461" s="2">
        <v>0</v>
      </c>
      <c r="AW1461" s="2">
        <v>1</v>
      </c>
      <c r="AX1461" s="2">
        <v>1</v>
      </c>
      <c r="AY1461" s="2">
        <v>0</v>
      </c>
      <c r="AZ1461" s="2">
        <v>0</v>
      </c>
      <c r="BA1461" s="2">
        <v>1</v>
      </c>
      <c r="BB1461" s="2">
        <v>1</v>
      </c>
      <c r="BC1461" s="2">
        <v>1</v>
      </c>
      <c r="BD1461" s="2">
        <v>1</v>
      </c>
      <c r="BE1461" s="2">
        <v>1</v>
      </c>
    </row>
    <row r="1462" spans="1:57" x14ac:dyDescent="0.25">
      <c r="A1462" s="4" t="s">
        <v>19</v>
      </c>
      <c r="B1462" s="3" t="s">
        <v>10</v>
      </c>
      <c r="C1462" s="2">
        <v>5</v>
      </c>
      <c r="D1462" s="2">
        <v>1</v>
      </c>
      <c r="E1462" s="2">
        <v>1</v>
      </c>
      <c r="F1462" s="2">
        <v>1</v>
      </c>
      <c r="G1462" s="2">
        <v>1</v>
      </c>
      <c r="H1462" s="2">
        <v>1</v>
      </c>
      <c r="I1462" s="2">
        <v>1</v>
      </c>
      <c r="J1462" s="2">
        <v>1</v>
      </c>
      <c r="K1462" s="2">
        <v>1</v>
      </c>
      <c r="L1462" s="2">
        <v>1</v>
      </c>
      <c r="M1462" s="2">
        <v>1</v>
      </c>
      <c r="N1462" s="2">
        <v>1</v>
      </c>
      <c r="O1462" s="2">
        <v>1</v>
      </c>
      <c r="P1462" s="2">
        <v>1</v>
      </c>
      <c r="Q1462" s="2">
        <v>1</v>
      </c>
      <c r="R1462" s="2">
        <v>1</v>
      </c>
      <c r="S1462" s="2">
        <v>0</v>
      </c>
      <c r="T1462" s="2">
        <v>0</v>
      </c>
      <c r="U1462" s="5">
        <v>0</v>
      </c>
      <c r="V1462" s="2">
        <v>0</v>
      </c>
      <c r="W1462" s="2">
        <v>1</v>
      </c>
      <c r="X1462" s="2">
        <v>1</v>
      </c>
      <c r="Y1462" s="2">
        <v>0</v>
      </c>
      <c r="Z1462" s="2">
        <v>0</v>
      </c>
      <c r="AA1462" s="2">
        <v>0</v>
      </c>
      <c r="AB1462" s="2">
        <v>1</v>
      </c>
      <c r="AC1462" s="2">
        <v>1</v>
      </c>
      <c r="AD1462" s="2">
        <v>1</v>
      </c>
      <c r="AE1462" s="2">
        <v>1</v>
      </c>
      <c r="AF1462" s="2">
        <v>1</v>
      </c>
      <c r="AG1462" s="2">
        <v>1</v>
      </c>
      <c r="AH1462" s="2">
        <v>1</v>
      </c>
      <c r="AI1462" s="2">
        <v>1</v>
      </c>
      <c r="AJ1462" s="2">
        <v>1</v>
      </c>
      <c r="AK1462" s="2">
        <v>1</v>
      </c>
      <c r="AL1462" s="2">
        <v>1</v>
      </c>
      <c r="AM1462" s="2">
        <v>1</v>
      </c>
      <c r="AN1462" s="2">
        <v>1</v>
      </c>
      <c r="AO1462" s="2">
        <v>1</v>
      </c>
      <c r="AP1462" s="2">
        <v>1</v>
      </c>
      <c r="AQ1462" s="2">
        <v>1</v>
      </c>
      <c r="AR1462" s="2">
        <v>1</v>
      </c>
      <c r="AS1462" s="2">
        <v>1</v>
      </c>
      <c r="AT1462" s="2">
        <v>1</v>
      </c>
      <c r="AU1462" s="2">
        <v>0</v>
      </c>
      <c r="AV1462" s="2">
        <v>0</v>
      </c>
      <c r="AW1462" s="2">
        <v>1</v>
      </c>
      <c r="AX1462" s="2">
        <v>0</v>
      </c>
      <c r="AY1462" s="2">
        <v>1</v>
      </c>
      <c r="AZ1462" s="2">
        <v>1</v>
      </c>
      <c r="BA1462" s="2">
        <v>1</v>
      </c>
      <c r="BB1462" s="2">
        <v>1</v>
      </c>
      <c r="BC1462" s="2">
        <v>1</v>
      </c>
      <c r="BD1462" s="2">
        <v>1</v>
      </c>
      <c r="BE1462" s="2">
        <v>1</v>
      </c>
    </row>
    <row r="1463" spans="1:57" x14ac:dyDescent="0.25">
      <c r="A1463" s="4" t="s">
        <v>19</v>
      </c>
      <c r="B1463" s="3" t="s">
        <v>10</v>
      </c>
      <c r="C1463" s="2">
        <v>6</v>
      </c>
      <c r="D1463" s="2">
        <v>1</v>
      </c>
      <c r="E1463" s="2">
        <v>1</v>
      </c>
      <c r="F1463" s="2">
        <v>1</v>
      </c>
      <c r="G1463" s="2">
        <v>1</v>
      </c>
      <c r="H1463" s="2">
        <v>1</v>
      </c>
      <c r="I1463" s="2">
        <v>1</v>
      </c>
      <c r="J1463" s="2">
        <v>1</v>
      </c>
      <c r="K1463" s="2">
        <v>1</v>
      </c>
      <c r="L1463" s="2">
        <v>1</v>
      </c>
      <c r="M1463" s="2">
        <v>1</v>
      </c>
      <c r="N1463" s="2">
        <v>1</v>
      </c>
      <c r="O1463" s="2">
        <v>1</v>
      </c>
      <c r="P1463" s="2">
        <v>1</v>
      </c>
      <c r="Q1463" s="2">
        <v>1</v>
      </c>
      <c r="R1463" s="2">
        <v>1</v>
      </c>
      <c r="S1463" s="2">
        <v>0</v>
      </c>
      <c r="T1463" s="2">
        <v>0</v>
      </c>
      <c r="U1463" s="5">
        <v>0</v>
      </c>
      <c r="V1463" s="2">
        <v>0</v>
      </c>
      <c r="W1463" s="2">
        <v>1</v>
      </c>
      <c r="X1463" s="2">
        <v>1</v>
      </c>
      <c r="Y1463" s="2">
        <v>0</v>
      </c>
      <c r="Z1463" s="2">
        <v>0</v>
      </c>
      <c r="AA1463" s="2">
        <v>0</v>
      </c>
      <c r="AB1463" s="2">
        <v>1</v>
      </c>
      <c r="AC1463" s="2">
        <v>1</v>
      </c>
      <c r="AD1463" s="2">
        <v>1</v>
      </c>
      <c r="AE1463" s="2">
        <v>1</v>
      </c>
      <c r="AF1463" s="2">
        <v>1</v>
      </c>
      <c r="AG1463" s="2">
        <v>1</v>
      </c>
      <c r="AH1463" s="2">
        <v>1</v>
      </c>
      <c r="AI1463" s="2">
        <v>1</v>
      </c>
      <c r="AJ1463" s="2">
        <v>1</v>
      </c>
      <c r="AK1463" s="2">
        <v>1</v>
      </c>
      <c r="AL1463" s="2">
        <v>1</v>
      </c>
      <c r="AM1463" s="2">
        <v>1</v>
      </c>
      <c r="AN1463" s="2">
        <v>1</v>
      </c>
      <c r="AO1463" s="2">
        <v>1</v>
      </c>
      <c r="AP1463" s="2">
        <v>1</v>
      </c>
      <c r="AQ1463" s="2">
        <v>1</v>
      </c>
      <c r="AR1463" s="2">
        <v>1</v>
      </c>
      <c r="AS1463" s="2">
        <v>1</v>
      </c>
      <c r="AT1463" s="2">
        <v>1</v>
      </c>
      <c r="AU1463" s="2">
        <v>0</v>
      </c>
      <c r="AV1463" s="2">
        <v>0</v>
      </c>
      <c r="AW1463" s="2">
        <v>1</v>
      </c>
      <c r="AX1463" s="2">
        <v>1</v>
      </c>
      <c r="AY1463" s="2">
        <v>0</v>
      </c>
      <c r="AZ1463" s="2">
        <v>0</v>
      </c>
      <c r="BA1463" s="2">
        <v>1</v>
      </c>
      <c r="BB1463" s="2">
        <v>1</v>
      </c>
      <c r="BC1463" s="2">
        <v>1</v>
      </c>
      <c r="BD1463" s="2">
        <v>1</v>
      </c>
      <c r="BE1463" s="2">
        <v>1</v>
      </c>
    </row>
    <row r="1464" spans="1:57" x14ac:dyDescent="0.25">
      <c r="A1464" s="4" t="s">
        <v>19</v>
      </c>
      <c r="B1464" s="3" t="s">
        <v>10</v>
      </c>
      <c r="C1464" s="2">
        <v>7</v>
      </c>
      <c r="D1464" s="2">
        <v>1</v>
      </c>
      <c r="E1464" s="2">
        <v>1</v>
      </c>
      <c r="F1464" s="2">
        <v>1</v>
      </c>
      <c r="G1464" s="2">
        <v>1</v>
      </c>
      <c r="H1464" s="2">
        <v>1</v>
      </c>
      <c r="I1464" s="2">
        <v>1</v>
      </c>
      <c r="J1464" s="2">
        <v>1</v>
      </c>
      <c r="K1464" s="2">
        <v>1</v>
      </c>
      <c r="L1464" s="2">
        <v>1</v>
      </c>
      <c r="M1464" s="2">
        <v>1</v>
      </c>
      <c r="N1464" s="2">
        <v>1</v>
      </c>
      <c r="O1464" s="2">
        <v>1</v>
      </c>
      <c r="P1464" s="2">
        <v>1</v>
      </c>
      <c r="Q1464" s="2">
        <v>1</v>
      </c>
      <c r="R1464" s="2">
        <v>1</v>
      </c>
      <c r="S1464" s="2">
        <v>0</v>
      </c>
      <c r="T1464" s="2">
        <v>0</v>
      </c>
      <c r="U1464" s="5">
        <v>0</v>
      </c>
      <c r="V1464" s="2">
        <v>0</v>
      </c>
      <c r="W1464" s="2">
        <v>1</v>
      </c>
      <c r="X1464" s="2">
        <v>1</v>
      </c>
      <c r="Y1464" s="2">
        <v>0</v>
      </c>
      <c r="Z1464" s="2">
        <v>0</v>
      </c>
      <c r="AA1464" s="2">
        <v>0</v>
      </c>
      <c r="AB1464" s="2">
        <v>1</v>
      </c>
      <c r="AC1464" s="2">
        <v>1</v>
      </c>
      <c r="AD1464" s="2">
        <v>1</v>
      </c>
      <c r="AE1464" s="2">
        <v>1</v>
      </c>
      <c r="AF1464" s="2">
        <v>1</v>
      </c>
      <c r="AG1464" s="2">
        <v>1</v>
      </c>
      <c r="AH1464" s="2">
        <v>1</v>
      </c>
      <c r="AI1464" s="2">
        <v>1</v>
      </c>
      <c r="AJ1464" s="2">
        <v>1</v>
      </c>
      <c r="AK1464" s="2">
        <v>1</v>
      </c>
      <c r="AL1464" s="2">
        <v>1</v>
      </c>
      <c r="AM1464" s="2">
        <v>1</v>
      </c>
      <c r="AN1464" s="2">
        <v>1</v>
      </c>
      <c r="AO1464" s="2">
        <v>1</v>
      </c>
      <c r="AP1464" s="2">
        <v>1</v>
      </c>
      <c r="AQ1464" s="2">
        <v>1</v>
      </c>
      <c r="AR1464" s="2">
        <v>1</v>
      </c>
      <c r="AS1464" s="2">
        <v>1</v>
      </c>
      <c r="AT1464" s="2">
        <v>1</v>
      </c>
      <c r="AU1464" s="2">
        <v>1</v>
      </c>
      <c r="AV1464" s="2">
        <v>1</v>
      </c>
      <c r="AW1464" s="2">
        <v>1</v>
      </c>
      <c r="AX1464" s="2">
        <v>1</v>
      </c>
      <c r="AY1464" s="2">
        <v>0</v>
      </c>
      <c r="AZ1464" s="2">
        <v>0</v>
      </c>
      <c r="BA1464" s="2">
        <v>1</v>
      </c>
      <c r="BB1464" s="2">
        <v>1</v>
      </c>
      <c r="BC1464" s="2">
        <v>1</v>
      </c>
      <c r="BD1464" s="2">
        <v>1</v>
      </c>
      <c r="BE1464" s="2">
        <v>1</v>
      </c>
    </row>
    <row r="1465" spans="1:57" x14ac:dyDescent="0.25">
      <c r="A1465" s="4" t="s">
        <v>19</v>
      </c>
      <c r="B1465" s="3" t="s">
        <v>10</v>
      </c>
      <c r="C1465" s="2">
        <v>8</v>
      </c>
      <c r="D1465" s="2">
        <v>1</v>
      </c>
      <c r="E1465" s="2">
        <v>1</v>
      </c>
      <c r="F1465" s="2">
        <v>1</v>
      </c>
      <c r="G1465" s="2">
        <v>1</v>
      </c>
      <c r="H1465" s="2">
        <v>1</v>
      </c>
      <c r="I1465" s="2">
        <v>1</v>
      </c>
      <c r="J1465" s="2">
        <v>1</v>
      </c>
      <c r="K1465" s="2">
        <v>1</v>
      </c>
      <c r="L1465" s="2">
        <v>1</v>
      </c>
      <c r="M1465" s="2">
        <v>1</v>
      </c>
      <c r="N1465" s="2">
        <v>1</v>
      </c>
      <c r="O1465" s="2">
        <v>1</v>
      </c>
      <c r="P1465" s="2">
        <v>1</v>
      </c>
      <c r="Q1465" s="2">
        <v>1</v>
      </c>
      <c r="R1465" s="2">
        <v>1</v>
      </c>
      <c r="S1465" s="2">
        <v>0</v>
      </c>
      <c r="T1465" s="2">
        <v>0</v>
      </c>
      <c r="U1465" s="5">
        <v>0</v>
      </c>
      <c r="V1465" s="2">
        <v>0</v>
      </c>
      <c r="W1465" s="2">
        <v>1</v>
      </c>
      <c r="X1465" s="2">
        <v>1</v>
      </c>
      <c r="Y1465" s="2">
        <v>0</v>
      </c>
      <c r="Z1465" s="2">
        <v>0</v>
      </c>
      <c r="AA1465" s="2">
        <v>0</v>
      </c>
      <c r="AB1465" s="2">
        <v>1</v>
      </c>
      <c r="AC1465" s="2">
        <v>1</v>
      </c>
      <c r="AD1465" s="2">
        <v>1</v>
      </c>
      <c r="AE1465" s="2">
        <v>1</v>
      </c>
      <c r="AF1465" s="2">
        <v>1</v>
      </c>
      <c r="AG1465" s="2">
        <v>1</v>
      </c>
      <c r="AH1465" s="2">
        <v>1</v>
      </c>
      <c r="AI1465" s="2">
        <v>1</v>
      </c>
      <c r="AJ1465" s="2">
        <v>1</v>
      </c>
      <c r="AK1465" s="2">
        <v>1</v>
      </c>
      <c r="AL1465" s="2">
        <v>1</v>
      </c>
      <c r="AM1465" s="2">
        <v>1</v>
      </c>
      <c r="AN1465" s="2">
        <v>1</v>
      </c>
      <c r="AO1465" s="2">
        <v>1</v>
      </c>
      <c r="AP1465" s="2">
        <v>1</v>
      </c>
      <c r="AQ1465" s="2">
        <v>1</v>
      </c>
      <c r="AR1465" s="2">
        <v>1</v>
      </c>
      <c r="AS1465" s="2">
        <v>1</v>
      </c>
      <c r="AT1465" s="2">
        <v>1</v>
      </c>
      <c r="AU1465" s="2">
        <v>0</v>
      </c>
      <c r="AV1465" s="2">
        <v>1</v>
      </c>
      <c r="AW1465" s="2">
        <v>1</v>
      </c>
      <c r="AX1465" s="2">
        <v>1</v>
      </c>
      <c r="AY1465" s="2">
        <v>0</v>
      </c>
      <c r="AZ1465" s="2">
        <v>0</v>
      </c>
      <c r="BA1465" s="2">
        <v>1</v>
      </c>
      <c r="BB1465" s="2">
        <v>1</v>
      </c>
      <c r="BC1465" s="2">
        <v>1</v>
      </c>
      <c r="BD1465" s="2">
        <v>1</v>
      </c>
      <c r="BE1465" s="2">
        <v>1</v>
      </c>
    </row>
    <row r="1466" spans="1:57" x14ac:dyDescent="0.25">
      <c r="A1466" s="4" t="s">
        <v>19</v>
      </c>
      <c r="B1466" s="3" t="s">
        <v>9</v>
      </c>
      <c r="C1466" s="2">
        <v>1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</row>
    <row r="1467" spans="1:57" x14ac:dyDescent="0.25">
      <c r="A1467" s="4" t="s">
        <v>19</v>
      </c>
      <c r="B1467" s="3" t="s">
        <v>9</v>
      </c>
      <c r="C1467" s="2">
        <v>2</v>
      </c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</row>
    <row r="1468" spans="1:57" x14ac:dyDescent="0.25">
      <c r="A1468" s="4" t="s">
        <v>19</v>
      </c>
      <c r="B1468" s="3" t="s">
        <v>9</v>
      </c>
      <c r="C1468" s="2">
        <v>3</v>
      </c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</row>
    <row r="1469" spans="1:57" x14ac:dyDescent="0.25">
      <c r="A1469" s="4" t="s">
        <v>19</v>
      </c>
      <c r="B1469" s="3" t="s">
        <v>9</v>
      </c>
      <c r="C1469" s="2">
        <v>4</v>
      </c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</row>
    <row r="1470" spans="1:57" x14ac:dyDescent="0.25">
      <c r="A1470" s="4" t="s">
        <v>19</v>
      </c>
      <c r="B1470" s="3" t="s">
        <v>9</v>
      </c>
      <c r="C1470" s="2">
        <v>5</v>
      </c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</row>
    <row r="1471" spans="1:57" x14ac:dyDescent="0.25">
      <c r="A1471" s="4" t="s">
        <v>19</v>
      </c>
      <c r="B1471" s="3" t="s">
        <v>9</v>
      </c>
      <c r="C1471" s="2">
        <v>6</v>
      </c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</row>
    <row r="1472" spans="1:57" x14ac:dyDescent="0.25">
      <c r="A1472" s="4" t="s">
        <v>19</v>
      </c>
      <c r="B1472" s="3" t="s">
        <v>9</v>
      </c>
      <c r="C1472" s="2">
        <v>7</v>
      </c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</row>
    <row r="1473" spans="1:57" x14ac:dyDescent="0.25">
      <c r="A1473" s="4" t="s">
        <v>19</v>
      </c>
      <c r="B1473" s="3" t="s">
        <v>9</v>
      </c>
      <c r="C1473" s="2">
        <v>8</v>
      </c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</row>
    <row r="1474" spans="1:57" x14ac:dyDescent="0.25">
      <c r="A1474" s="4" t="s">
        <v>19</v>
      </c>
      <c r="B1474" s="3" t="s">
        <v>8</v>
      </c>
      <c r="C1474" s="2">
        <v>1</v>
      </c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</row>
    <row r="1475" spans="1:57" x14ac:dyDescent="0.25">
      <c r="A1475" s="4" t="s">
        <v>19</v>
      </c>
      <c r="B1475" s="3" t="s">
        <v>8</v>
      </c>
      <c r="C1475" s="2">
        <v>2</v>
      </c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</row>
    <row r="1476" spans="1:57" x14ac:dyDescent="0.25">
      <c r="A1476" s="4" t="s">
        <v>19</v>
      </c>
      <c r="B1476" s="3" t="s">
        <v>8</v>
      </c>
      <c r="C1476" s="2">
        <v>3</v>
      </c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</row>
    <row r="1477" spans="1:57" x14ac:dyDescent="0.25">
      <c r="A1477" s="4" t="s">
        <v>19</v>
      </c>
      <c r="B1477" s="3" t="s">
        <v>8</v>
      </c>
      <c r="C1477" s="2">
        <v>4</v>
      </c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</row>
    <row r="1478" spans="1:57" x14ac:dyDescent="0.25">
      <c r="A1478" s="4" t="s">
        <v>19</v>
      </c>
      <c r="B1478" s="3" t="s">
        <v>8</v>
      </c>
      <c r="C1478" s="2">
        <v>5</v>
      </c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</row>
    <row r="1479" spans="1:57" x14ac:dyDescent="0.25">
      <c r="A1479" s="4" t="s">
        <v>19</v>
      </c>
      <c r="B1479" s="3" t="s">
        <v>8</v>
      </c>
      <c r="C1479" s="2">
        <v>6</v>
      </c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</row>
    <row r="1480" spans="1:57" x14ac:dyDescent="0.25">
      <c r="A1480" s="4" t="s">
        <v>19</v>
      </c>
      <c r="B1480" s="3" t="s">
        <v>8</v>
      </c>
      <c r="C1480" s="2">
        <v>7</v>
      </c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</row>
    <row r="1481" spans="1:57" x14ac:dyDescent="0.25">
      <c r="A1481" s="4" t="s">
        <v>19</v>
      </c>
      <c r="B1481" s="3" t="s">
        <v>8</v>
      </c>
      <c r="C1481" s="2">
        <v>8</v>
      </c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</row>
    <row r="1482" spans="1:57" x14ac:dyDescent="0.25">
      <c r="A1482" s="4" t="s">
        <v>19</v>
      </c>
      <c r="B1482" s="3" t="s">
        <v>7</v>
      </c>
      <c r="C1482" s="2">
        <v>1</v>
      </c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</row>
    <row r="1483" spans="1:57" x14ac:dyDescent="0.25">
      <c r="A1483" s="4" t="s">
        <v>19</v>
      </c>
      <c r="B1483" s="3" t="s">
        <v>7</v>
      </c>
      <c r="C1483" s="2">
        <v>2</v>
      </c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</row>
    <row r="1484" spans="1:57" x14ac:dyDescent="0.25">
      <c r="A1484" s="4" t="s">
        <v>19</v>
      </c>
      <c r="B1484" s="3" t="s">
        <v>7</v>
      </c>
      <c r="C1484" s="2">
        <v>3</v>
      </c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</row>
    <row r="1485" spans="1:57" x14ac:dyDescent="0.25">
      <c r="A1485" s="4" t="s">
        <v>19</v>
      </c>
      <c r="B1485" s="3" t="s">
        <v>7</v>
      </c>
      <c r="C1485" s="2">
        <v>4</v>
      </c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</row>
    <row r="1486" spans="1:57" x14ac:dyDescent="0.25">
      <c r="A1486" s="4" t="s">
        <v>19</v>
      </c>
      <c r="B1486" s="3" t="s">
        <v>7</v>
      </c>
      <c r="C1486" s="2">
        <v>5</v>
      </c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</row>
    <row r="1487" spans="1:57" x14ac:dyDescent="0.25">
      <c r="A1487" s="4" t="s">
        <v>19</v>
      </c>
      <c r="B1487" s="3" t="s">
        <v>7</v>
      </c>
      <c r="C1487" s="2">
        <v>6</v>
      </c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</row>
    <row r="1488" spans="1:57" x14ac:dyDescent="0.25">
      <c r="A1488" s="4" t="s">
        <v>19</v>
      </c>
      <c r="B1488" s="3" t="s">
        <v>7</v>
      </c>
      <c r="C1488" s="2">
        <v>7</v>
      </c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</row>
    <row r="1489" spans="1:57" x14ac:dyDescent="0.25">
      <c r="A1489" s="4" t="s">
        <v>19</v>
      </c>
      <c r="B1489" s="3" t="s">
        <v>7</v>
      </c>
      <c r="C1489" s="2">
        <v>8</v>
      </c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</row>
    <row r="1490" spans="1:57" x14ac:dyDescent="0.25">
      <c r="A1490" s="4" t="s">
        <v>19</v>
      </c>
      <c r="B1490" s="3" t="s">
        <v>6</v>
      </c>
      <c r="C1490" s="2">
        <v>1</v>
      </c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</row>
    <row r="1491" spans="1:57" x14ac:dyDescent="0.25">
      <c r="A1491" s="4" t="s">
        <v>19</v>
      </c>
      <c r="B1491" s="3" t="s">
        <v>6</v>
      </c>
      <c r="C1491" s="2">
        <v>2</v>
      </c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</row>
    <row r="1492" spans="1:57" x14ac:dyDescent="0.25">
      <c r="A1492" s="4" t="s">
        <v>19</v>
      </c>
      <c r="B1492" s="3" t="s">
        <v>6</v>
      </c>
      <c r="C1492" s="2">
        <v>3</v>
      </c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</row>
    <row r="1493" spans="1:57" x14ac:dyDescent="0.25">
      <c r="A1493" s="4" t="s">
        <v>19</v>
      </c>
      <c r="B1493" s="3" t="s">
        <v>6</v>
      </c>
      <c r="C1493" s="2">
        <v>4</v>
      </c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</row>
    <row r="1494" spans="1:57" x14ac:dyDescent="0.25">
      <c r="A1494" s="4" t="s">
        <v>19</v>
      </c>
      <c r="B1494" s="3" t="s">
        <v>6</v>
      </c>
      <c r="C1494" s="2">
        <v>5</v>
      </c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</row>
    <row r="1495" spans="1:57" x14ac:dyDescent="0.25">
      <c r="A1495" s="4" t="s">
        <v>19</v>
      </c>
      <c r="B1495" s="3" t="s">
        <v>6</v>
      </c>
      <c r="C1495" s="2">
        <v>6</v>
      </c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</row>
    <row r="1496" spans="1:57" x14ac:dyDescent="0.25">
      <c r="A1496" s="4" t="s">
        <v>19</v>
      </c>
      <c r="B1496" s="3" t="s">
        <v>6</v>
      </c>
      <c r="C1496" s="2">
        <v>7</v>
      </c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</row>
    <row r="1497" spans="1:57" x14ac:dyDescent="0.25">
      <c r="A1497" s="4" t="s">
        <v>19</v>
      </c>
      <c r="B1497" s="3" t="s">
        <v>6</v>
      </c>
      <c r="C1497" s="2">
        <v>8</v>
      </c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</row>
    <row r="1498" spans="1:57" x14ac:dyDescent="0.25">
      <c r="A1498" s="4" t="s">
        <v>19</v>
      </c>
      <c r="B1498" s="3" t="s">
        <v>5</v>
      </c>
      <c r="C1498" s="2">
        <v>1</v>
      </c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</row>
    <row r="1499" spans="1:57" x14ac:dyDescent="0.25">
      <c r="A1499" s="4" t="s">
        <v>19</v>
      </c>
      <c r="B1499" s="3" t="s">
        <v>5</v>
      </c>
      <c r="C1499" s="2">
        <v>2</v>
      </c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</row>
    <row r="1500" spans="1:57" x14ac:dyDescent="0.25">
      <c r="A1500" s="4" t="s">
        <v>19</v>
      </c>
      <c r="B1500" s="3" t="s">
        <v>5</v>
      </c>
      <c r="C1500" s="2">
        <v>3</v>
      </c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</row>
    <row r="1501" spans="1:57" x14ac:dyDescent="0.25">
      <c r="A1501" s="4" t="s">
        <v>19</v>
      </c>
      <c r="B1501" s="3" t="s">
        <v>5</v>
      </c>
      <c r="C1501" s="2">
        <v>4</v>
      </c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</row>
    <row r="1502" spans="1:57" x14ac:dyDescent="0.25">
      <c r="A1502" s="4" t="s">
        <v>19</v>
      </c>
      <c r="B1502" s="3" t="s">
        <v>5</v>
      </c>
      <c r="C1502" s="2">
        <v>5</v>
      </c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</row>
    <row r="1503" spans="1:57" x14ac:dyDescent="0.25">
      <c r="A1503" s="4" t="s">
        <v>19</v>
      </c>
      <c r="B1503" s="3" t="s">
        <v>5</v>
      </c>
      <c r="C1503" s="2">
        <v>6</v>
      </c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</row>
    <row r="1504" spans="1:57" x14ac:dyDescent="0.25">
      <c r="A1504" s="4" t="s">
        <v>19</v>
      </c>
      <c r="B1504" s="3" t="s">
        <v>5</v>
      </c>
      <c r="C1504" s="2">
        <v>7</v>
      </c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</row>
    <row r="1505" spans="1:57" x14ac:dyDescent="0.25">
      <c r="A1505" s="4" t="s">
        <v>19</v>
      </c>
      <c r="B1505" s="3" t="s">
        <v>5</v>
      </c>
      <c r="C1505" s="2">
        <v>8</v>
      </c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</row>
    <row r="1506" spans="1:57" x14ac:dyDescent="0.25">
      <c r="A1506" s="4" t="s">
        <v>19</v>
      </c>
      <c r="B1506" s="3" t="s">
        <v>4</v>
      </c>
      <c r="C1506" s="2">
        <v>1</v>
      </c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</row>
    <row r="1507" spans="1:57" x14ac:dyDescent="0.25">
      <c r="A1507" s="4" t="s">
        <v>19</v>
      </c>
      <c r="B1507" s="3" t="s">
        <v>4</v>
      </c>
      <c r="C1507" s="2">
        <v>2</v>
      </c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</row>
    <row r="1508" spans="1:57" x14ac:dyDescent="0.25">
      <c r="A1508" s="4" t="s">
        <v>19</v>
      </c>
      <c r="B1508" s="3" t="s">
        <v>4</v>
      </c>
      <c r="C1508" s="2">
        <v>3</v>
      </c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</row>
    <row r="1509" spans="1:57" x14ac:dyDescent="0.25">
      <c r="A1509" s="4" t="s">
        <v>19</v>
      </c>
      <c r="B1509" s="3" t="s">
        <v>4</v>
      </c>
      <c r="C1509" s="2">
        <v>4</v>
      </c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</row>
    <row r="1510" spans="1:57" x14ac:dyDescent="0.25">
      <c r="A1510" s="4" t="s">
        <v>19</v>
      </c>
      <c r="B1510" s="3" t="s">
        <v>4</v>
      </c>
      <c r="C1510" s="2">
        <v>5</v>
      </c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</row>
    <row r="1511" spans="1:57" x14ac:dyDescent="0.25">
      <c r="A1511" s="4" t="s">
        <v>19</v>
      </c>
      <c r="B1511" s="3" t="s">
        <v>4</v>
      </c>
      <c r="C1511" s="2">
        <v>6</v>
      </c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</row>
    <row r="1512" spans="1:57" x14ac:dyDescent="0.25">
      <c r="A1512" s="4" t="s">
        <v>19</v>
      </c>
      <c r="B1512" s="3" t="s">
        <v>4</v>
      </c>
      <c r="C1512" s="2">
        <v>7</v>
      </c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</row>
    <row r="1513" spans="1:57" x14ac:dyDescent="0.25">
      <c r="A1513" s="4" t="s">
        <v>19</v>
      </c>
      <c r="B1513" s="3" t="s">
        <v>4</v>
      </c>
      <c r="C1513" s="2">
        <v>8</v>
      </c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</row>
    <row r="1514" spans="1:57" x14ac:dyDescent="0.25">
      <c r="A1514" s="4" t="s">
        <v>19</v>
      </c>
      <c r="B1514" s="3" t="s">
        <v>3</v>
      </c>
      <c r="C1514" s="2">
        <v>1</v>
      </c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</row>
    <row r="1515" spans="1:57" x14ac:dyDescent="0.25">
      <c r="A1515" s="4" t="s">
        <v>19</v>
      </c>
      <c r="B1515" s="3" t="s">
        <v>3</v>
      </c>
      <c r="C1515" s="2">
        <v>2</v>
      </c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</row>
    <row r="1516" spans="1:57" x14ac:dyDescent="0.25">
      <c r="A1516" s="4" t="s">
        <v>19</v>
      </c>
      <c r="B1516" s="3" t="s">
        <v>3</v>
      </c>
      <c r="C1516" s="2">
        <v>3</v>
      </c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</row>
    <row r="1517" spans="1:57" x14ac:dyDescent="0.25">
      <c r="A1517" s="4" t="s">
        <v>19</v>
      </c>
      <c r="B1517" s="3" t="s">
        <v>3</v>
      </c>
      <c r="C1517" s="2">
        <v>4</v>
      </c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</row>
    <row r="1518" spans="1:57" x14ac:dyDescent="0.25">
      <c r="A1518" s="4" t="s">
        <v>19</v>
      </c>
      <c r="B1518" s="3" t="s">
        <v>3</v>
      </c>
      <c r="C1518" s="2">
        <v>5</v>
      </c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</row>
    <row r="1519" spans="1:57" x14ac:dyDescent="0.25">
      <c r="A1519" s="4" t="s">
        <v>19</v>
      </c>
      <c r="B1519" s="3" t="s">
        <v>3</v>
      </c>
      <c r="C1519" s="2">
        <v>6</v>
      </c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</row>
    <row r="1520" spans="1:57" x14ac:dyDescent="0.25">
      <c r="A1520" s="4" t="s">
        <v>19</v>
      </c>
      <c r="B1520" s="3" t="s">
        <v>3</v>
      </c>
      <c r="C1520" s="2">
        <v>7</v>
      </c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</row>
    <row r="1521" spans="1:57" x14ac:dyDescent="0.25">
      <c r="A1521" s="4" t="s">
        <v>19</v>
      </c>
      <c r="B1521" s="3" t="s">
        <v>3</v>
      </c>
      <c r="C1521" s="2">
        <v>8</v>
      </c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</row>
    <row r="1522" spans="1:57" x14ac:dyDescent="0.25">
      <c r="A1522" s="4" t="s">
        <v>19</v>
      </c>
      <c r="B1522" s="3" t="s">
        <v>2</v>
      </c>
      <c r="C1522" s="2">
        <v>1</v>
      </c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</row>
    <row r="1523" spans="1:57" x14ac:dyDescent="0.25">
      <c r="A1523" s="4" t="s">
        <v>19</v>
      </c>
      <c r="B1523" s="3" t="s">
        <v>2</v>
      </c>
      <c r="C1523" s="2">
        <v>2</v>
      </c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</row>
    <row r="1524" spans="1:57" x14ac:dyDescent="0.25">
      <c r="A1524" s="4" t="s">
        <v>19</v>
      </c>
      <c r="B1524" s="3" t="s">
        <v>2</v>
      </c>
      <c r="C1524" s="2">
        <v>3</v>
      </c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</row>
    <row r="1525" spans="1:57" x14ac:dyDescent="0.25">
      <c r="A1525" s="4" t="s">
        <v>19</v>
      </c>
      <c r="B1525" s="3" t="s">
        <v>2</v>
      </c>
      <c r="C1525" s="2">
        <v>4</v>
      </c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</row>
    <row r="1526" spans="1:57" x14ac:dyDescent="0.25">
      <c r="A1526" s="4" t="s">
        <v>19</v>
      </c>
      <c r="B1526" s="3" t="s">
        <v>2</v>
      </c>
      <c r="C1526" s="2">
        <v>5</v>
      </c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</row>
    <row r="1527" spans="1:57" x14ac:dyDescent="0.25">
      <c r="A1527" s="4" t="s">
        <v>19</v>
      </c>
      <c r="B1527" s="3" t="s">
        <v>2</v>
      </c>
      <c r="C1527" s="2">
        <v>6</v>
      </c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</row>
    <row r="1528" spans="1:57" x14ac:dyDescent="0.25">
      <c r="A1528" s="4" t="s">
        <v>19</v>
      </c>
      <c r="B1528" s="3" t="s">
        <v>2</v>
      </c>
      <c r="C1528" s="2">
        <v>7</v>
      </c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</row>
    <row r="1529" spans="1:57" x14ac:dyDescent="0.25">
      <c r="A1529" s="4" t="s">
        <v>19</v>
      </c>
      <c r="B1529" s="3" t="s">
        <v>2</v>
      </c>
      <c r="C1529" s="2">
        <v>8</v>
      </c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</row>
    <row r="1530" spans="1:57" x14ac:dyDescent="0.25">
      <c r="A1530" s="4" t="s">
        <v>19</v>
      </c>
      <c r="B1530" s="3" t="s">
        <v>0</v>
      </c>
      <c r="C1530" s="2">
        <v>1</v>
      </c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</row>
    <row r="1531" spans="1:57" x14ac:dyDescent="0.25">
      <c r="A1531" s="4" t="s">
        <v>19</v>
      </c>
      <c r="B1531" s="3" t="s">
        <v>0</v>
      </c>
      <c r="C1531" s="2">
        <v>2</v>
      </c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</row>
    <row r="1532" spans="1:57" x14ac:dyDescent="0.25">
      <c r="A1532" s="4" t="s">
        <v>19</v>
      </c>
      <c r="B1532" s="3" t="s">
        <v>0</v>
      </c>
      <c r="C1532" s="2">
        <v>3</v>
      </c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</row>
    <row r="1533" spans="1:57" x14ac:dyDescent="0.25">
      <c r="A1533" s="4" t="s">
        <v>19</v>
      </c>
      <c r="B1533" s="3" t="s">
        <v>0</v>
      </c>
      <c r="C1533" s="2">
        <v>4</v>
      </c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</row>
    <row r="1534" spans="1:57" x14ac:dyDescent="0.25">
      <c r="A1534" s="4" t="s">
        <v>19</v>
      </c>
      <c r="B1534" s="3" t="s">
        <v>0</v>
      </c>
      <c r="C1534" s="2">
        <v>5</v>
      </c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</row>
    <row r="1535" spans="1:57" x14ac:dyDescent="0.25">
      <c r="A1535" s="4" t="s">
        <v>19</v>
      </c>
      <c r="B1535" s="3" t="s">
        <v>0</v>
      </c>
      <c r="C1535" s="2">
        <v>6</v>
      </c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</row>
    <row r="1536" spans="1:57" x14ac:dyDescent="0.25">
      <c r="A1536" s="4" t="s">
        <v>19</v>
      </c>
      <c r="B1536" s="3" t="s">
        <v>0</v>
      </c>
      <c r="C1536" s="2">
        <v>7</v>
      </c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</row>
    <row r="1537" spans="1:57" x14ac:dyDescent="0.25">
      <c r="A1537" s="4" t="s">
        <v>19</v>
      </c>
      <c r="B1537" s="3" t="s">
        <v>0</v>
      </c>
      <c r="C1537" s="2">
        <v>8</v>
      </c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</row>
    <row r="1538" spans="1:57" x14ac:dyDescent="0.25">
      <c r="A1538" s="4" t="s">
        <v>18</v>
      </c>
      <c r="B1538" s="3" t="s">
        <v>12</v>
      </c>
      <c r="C1538" s="2">
        <v>1</v>
      </c>
      <c r="D1538" s="2">
        <v>1</v>
      </c>
      <c r="E1538" s="2">
        <v>0</v>
      </c>
      <c r="F1538" s="2">
        <v>0</v>
      </c>
      <c r="G1538" s="2">
        <v>1</v>
      </c>
      <c r="H1538" s="2">
        <v>1</v>
      </c>
      <c r="I1538" s="2">
        <v>1</v>
      </c>
      <c r="J1538" s="2">
        <v>1</v>
      </c>
      <c r="K1538" s="2">
        <v>0</v>
      </c>
      <c r="L1538" s="2">
        <v>1</v>
      </c>
      <c r="M1538" s="2">
        <v>1</v>
      </c>
      <c r="N1538" s="2">
        <v>1</v>
      </c>
      <c r="O1538" s="2">
        <v>1</v>
      </c>
      <c r="P1538" s="2">
        <v>1</v>
      </c>
      <c r="Q1538" s="2">
        <v>1</v>
      </c>
      <c r="R1538" s="2">
        <v>1</v>
      </c>
      <c r="S1538" s="2">
        <v>0</v>
      </c>
      <c r="T1538" s="2">
        <v>0</v>
      </c>
      <c r="U1538" s="5">
        <v>0</v>
      </c>
      <c r="V1538" s="2">
        <v>0</v>
      </c>
      <c r="W1538" s="2">
        <v>0</v>
      </c>
      <c r="X1538" s="2">
        <v>1</v>
      </c>
      <c r="Y1538" s="2">
        <v>0</v>
      </c>
      <c r="Z1538" s="2">
        <v>0</v>
      </c>
      <c r="AA1538" s="2">
        <v>0</v>
      </c>
      <c r="AB1538" s="2">
        <v>1</v>
      </c>
      <c r="AC1538" s="2">
        <v>1</v>
      </c>
      <c r="AD1538" s="2">
        <v>0</v>
      </c>
      <c r="AE1538" s="2">
        <v>0</v>
      </c>
      <c r="AF1538" s="2">
        <v>1</v>
      </c>
      <c r="AG1538" s="2">
        <v>1</v>
      </c>
      <c r="AH1538" s="2">
        <v>1</v>
      </c>
      <c r="AI1538" s="2">
        <v>1</v>
      </c>
      <c r="AJ1538" s="2">
        <v>0</v>
      </c>
      <c r="AK1538" s="2">
        <v>1</v>
      </c>
      <c r="AL1538" s="2">
        <v>1</v>
      </c>
      <c r="AM1538" s="2">
        <v>1</v>
      </c>
      <c r="AN1538" s="2">
        <v>0</v>
      </c>
      <c r="AO1538" s="2">
        <v>1</v>
      </c>
      <c r="AP1538" s="2">
        <v>1</v>
      </c>
      <c r="AQ1538" s="2">
        <v>1</v>
      </c>
      <c r="AR1538" s="2">
        <v>1</v>
      </c>
      <c r="AS1538" s="2">
        <v>1</v>
      </c>
      <c r="AT1538" s="2">
        <v>0</v>
      </c>
      <c r="AU1538" s="2">
        <v>1</v>
      </c>
      <c r="AV1538" s="2">
        <v>0</v>
      </c>
      <c r="AW1538" s="2">
        <v>1</v>
      </c>
      <c r="AX1538" s="2">
        <v>1</v>
      </c>
      <c r="AY1538" s="2">
        <v>0</v>
      </c>
      <c r="AZ1538" s="2">
        <v>1</v>
      </c>
      <c r="BA1538" s="2">
        <v>1</v>
      </c>
      <c r="BB1538" s="2">
        <v>1</v>
      </c>
      <c r="BC1538" s="2">
        <v>1</v>
      </c>
      <c r="BD1538" s="2">
        <v>0</v>
      </c>
      <c r="BE1538" s="2">
        <v>0</v>
      </c>
    </row>
    <row r="1539" spans="1:57" x14ac:dyDescent="0.25">
      <c r="A1539" s="4" t="s">
        <v>18</v>
      </c>
      <c r="B1539" s="3" t="s">
        <v>12</v>
      </c>
      <c r="C1539" s="2">
        <v>2</v>
      </c>
      <c r="D1539" s="2">
        <v>1</v>
      </c>
      <c r="E1539" s="2">
        <v>0</v>
      </c>
      <c r="F1539" s="2">
        <v>0</v>
      </c>
      <c r="G1539" s="2">
        <v>1</v>
      </c>
      <c r="H1539" s="2">
        <v>1</v>
      </c>
      <c r="I1539" s="2">
        <v>1</v>
      </c>
      <c r="J1539" s="2">
        <v>1</v>
      </c>
      <c r="K1539" s="2">
        <v>0</v>
      </c>
      <c r="L1539" s="2">
        <v>1</v>
      </c>
      <c r="M1539" s="2">
        <v>1</v>
      </c>
      <c r="N1539" s="2">
        <v>1</v>
      </c>
      <c r="O1539" s="2">
        <v>1</v>
      </c>
      <c r="P1539" s="2">
        <v>1</v>
      </c>
      <c r="Q1539" s="2">
        <v>1</v>
      </c>
      <c r="R1539" s="2">
        <v>1</v>
      </c>
      <c r="S1539" s="2">
        <v>0</v>
      </c>
      <c r="T1539" s="2">
        <v>0</v>
      </c>
      <c r="U1539" s="5">
        <v>0</v>
      </c>
      <c r="V1539" s="2">
        <v>0</v>
      </c>
      <c r="W1539" s="2">
        <v>0</v>
      </c>
      <c r="X1539" s="2">
        <v>1</v>
      </c>
      <c r="Y1539" s="2">
        <v>0</v>
      </c>
      <c r="Z1539" s="2">
        <v>0</v>
      </c>
      <c r="AA1539" s="2">
        <v>0</v>
      </c>
      <c r="AB1539" s="2">
        <v>1</v>
      </c>
      <c r="AC1539" s="2">
        <v>1</v>
      </c>
      <c r="AD1539" s="2">
        <v>0</v>
      </c>
      <c r="AE1539" s="2">
        <v>0</v>
      </c>
      <c r="AF1539" s="2">
        <v>1</v>
      </c>
      <c r="AG1539" s="2">
        <v>1</v>
      </c>
      <c r="AH1539" s="2">
        <v>1</v>
      </c>
      <c r="AI1539" s="2">
        <v>1</v>
      </c>
      <c r="AJ1539" s="2">
        <v>0</v>
      </c>
      <c r="AK1539" s="2">
        <v>1</v>
      </c>
      <c r="AL1539" s="2">
        <v>1</v>
      </c>
      <c r="AM1539" s="2">
        <v>1</v>
      </c>
      <c r="AN1539" s="2">
        <v>0</v>
      </c>
      <c r="AO1539" s="2">
        <v>1</v>
      </c>
      <c r="AP1539" s="2">
        <v>1</v>
      </c>
      <c r="AQ1539" s="2">
        <v>1</v>
      </c>
      <c r="AR1539" s="2">
        <v>0</v>
      </c>
      <c r="AS1539" s="2">
        <v>1</v>
      </c>
      <c r="AT1539" s="2">
        <v>0</v>
      </c>
      <c r="AU1539" s="2">
        <v>1</v>
      </c>
      <c r="AV1539" s="2">
        <v>0</v>
      </c>
      <c r="AW1539" s="2">
        <v>1</v>
      </c>
      <c r="AX1539" s="2">
        <v>1</v>
      </c>
      <c r="AY1539" s="2">
        <v>0</v>
      </c>
      <c r="AZ1539" s="2">
        <v>1</v>
      </c>
      <c r="BA1539" s="2">
        <v>1</v>
      </c>
      <c r="BB1539" s="2">
        <v>1</v>
      </c>
      <c r="BC1539" s="2">
        <v>0</v>
      </c>
      <c r="BD1539" s="2">
        <v>1</v>
      </c>
      <c r="BE1539" s="2">
        <v>0</v>
      </c>
    </row>
    <row r="1540" spans="1:57" x14ac:dyDescent="0.25">
      <c r="A1540" s="4" t="s">
        <v>18</v>
      </c>
      <c r="B1540" s="3" t="s">
        <v>12</v>
      </c>
      <c r="C1540" s="2">
        <v>3</v>
      </c>
      <c r="D1540" s="2">
        <v>1</v>
      </c>
      <c r="E1540" s="2">
        <v>0</v>
      </c>
      <c r="F1540" s="2">
        <v>0</v>
      </c>
      <c r="G1540" s="2">
        <v>1</v>
      </c>
      <c r="H1540" s="2">
        <v>1</v>
      </c>
      <c r="I1540" s="2">
        <v>1</v>
      </c>
      <c r="J1540" s="2">
        <v>1</v>
      </c>
      <c r="K1540" s="2">
        <v>0</v>
      </c>
      <c r="L1540" s="2">
        <v>0</v>
      </c>
      <c r="M1540" s="2">
        <v>1</v>
      </c>
      <c r="N1540" s="2">
        <v>1</v>
      </c>
      <c r="O1540" s="2">
        <v>1</v>
      </c>
      <c r="P1540" s="2">
        <v>1</v>
      </c>
      <c r="Q1540" s="2">
        <v>0</v>
      </c>
      <c r="R1540" s="2">
        <v>1</v>
      </c>
      <c r="S1540" s="2">
        <v>0</v>
      </c>
      <c r="T1540" s="2">
        <v>0</v>
      </c>
      <c r="U1540" s="5">
        <v>0</v>
      </c>
      <c r="V1540" s="2">
        <v>0</v>
      </c>
      <c r="W1540" s="2">
        <v>0</v>
      </c>
      <c r="X1540" s="2">
        <v>1</v>
      </c>
      <c r="Y1540" s="2">
        <v>0</v>
      </c>
      <c r="Z1540" s="2">
        <v>0</v>
      </c>
      <c r="AA1540" s="2">
        <v>0</v>
      </c>
      <c r="AB1540" s="2">
        <v>1</v>
      </c>
      <c r="AC1540" s="2">
        <v>1</v>
      </c>
      <c r="AD1540" s="2">
        <v>0</v>
      </c>
      <c r="AE1540" s="2">
        <v>0</v>
      </c>
      <c r="AF1540" s="2">
        <v>0</v>
      </c>
      <c r="AG1540" s="2">
        <v>1</v>
      </c>
      <c r="AH1540" s="2">
        <v>0</v>
      </c>
      <c r="AI1540" s="2">
        <v>1</v>
      </c>
      <c r="AJ1540" s="2">
        <v>0</v>
      </c>
      <c r="AK1540" s="2">
        <v>1</v>
      </c>
      <c r="AL1540" s="2">
        <v>1</v>
      </c>
      <c r="AM1540" s="2">
        <v>0</v>
      </c>
      <c r="AN1540" s="2">
        <v>0</v>
      </c>
      <c r="AO1540" s="2">
        <v>1</v>
      </c>
      <c r="AP1540" s="2">
        <v>1</v>
      </c>
      <c r="AQ1540" s="2">
        <v>1</v>
      </c>
      <c r="AR1540" s="2">
        <v>1</v>
      </c>
      <c r="AS1540" s="2">
        <v>0</v>
      </c>
      <c r="AT1540" s="2">
        <v>0</v>
      </c>
      <c r="AU1540" s="2">
        <v>0</v>
      </c>
      <c r="AV1540" s="2">
        <v>0</v>
      </c>
      <c r="AW1540" s="2">
        <v>0</v>
      </c>
      <c r="AX1540" s="2">
        <v>1</v>
      </c>
      <c r="AY1540" s="2">
        <v>0</v>
      </c>
      <c r="AZ1540" s="2">
        <v>1</v>
      </c>
      <c r="BA1540" s="2">
        <v>1</v>
      </c>
      <c r="BB1540" s="2">
        <v>0</v>
      </c>
      <c r="BC1540" s="2">
        <v>0</v>
      </c>
      <c r="BD1540" s="2">
        <v>1</v>
      </c>
      <c r="BE1540" s="2">
        <v>0</v>
      </c>
    </row>
    <row r="1541" spans="1:57" x14ac:dyDescent="0.25">
      <c r="A1541" s="4" t="s">
        <v>18</v>
      </c>
      <c r="B1541" s="3" t="s">
        <v>12</v>
      </c>
      <c r="C1541" s="2">
        <v>4</v>
      </c>
      <c r="D1541" s="2">
        <v>1</v>
      </c>
      <c r="E1541" s="2">
        <v>0</v>
      </c>
      <c r="F1541" s="2">
        <v>0</v>
      </c>
      <c r="G1541" s="2">
        <v>0</v>
      </c>
      <c r="H1541" s="2">
        <v>1</v>
      </c>
      <c r="I1541" s="2">
        <v>1</v>
      </c>
      <c r="J1541" s="2">
        <v>1</v>
      </c>
      <c r="K1541" s="2">
        <v>0</v>
      </c>
      <c r="L1541" s="2">
        <v>1</v>
      </c>
      <c r="M1541" s="2">
        <v>1</v>
      </c>
      <c r="N1541" s="2">
        <v>1</v>
      </c>
      <c r="O1541" s="2">
        <v>1</v>
      </c>
      <c r="P1541" s="2">
        <v>0</v>
      </c>
      <c r="Q1541" s="2">
        <v>1</v>
      </c>
      <c r="R1541" s="2">
        <v>1</v>
      </c>
      <c r="S1541" s="2">
        <v>0</v>
      </c>
      <c r="T1541" s="2">
        <v>0</v>
      </c>
      <c r="U1541" s="5">
        <v>0</v>
      </c>
      <c r="V1541" s="2">
        <v>0</v>
      </c>
      <c r="W1541" s="2">
        <v>0</v>
      </c>
      <c r="X1541" s="2">
        <v>1</v>
      </c>
      <c r="Y1541" s="2">
        <v>0</v>
      </c>
      <c r="Z1541" s="2">
        <v>0</v>
      </c>
      <c r="AA1541" s="2">
        <v>0</v>
      </c>
      <c r="AB1541" s="2">
        <v>1</v>
      </c>
      <c r="AC1541" s="2">
        <v>1</v>
      </c>
      <c r="AD1541" s="2">
        <v>0</v>
      </c>
      <c r="AE1541" s="2">
        <v>0</v>
      </c>
      <c r="AF1541" s="2">
        <v>1</v>
      </c>
      <c r="AG1541" s="2">
        <v>1</v>
      </c>
      <c r="AH1541" s="2">
        <v>1</v>
      </c>
      <c r="AI1541" s="2">
        <v>1</v>
      </c>
      <c r="AJ1541" s="2">
        <v>0</v>
      </c>
      <c r="AK1541" s="2">
        <v>1</v>
      </c>
      <c r="AL1541" s="2">
        <v>1</v>
      </c>
      <c r="AM1541" s="2">
        <v>1</v>
      </c>
      <c r="AN1541" s="2">
        <v>0</v>
      </c>
      <c r="AO1541" s="2">
        <v>1</v>
      </c>
      <c r="AP1541" s="2">
        <v>0</v>
      </c>
      <c r="AQ1541" s="2">
        <v>1</v>
      </c>
      <c r="AR1541" s="2">
        <v>0</v>
      </c>
      <c r="AS1541" s="2">
        <v>1</v>
      </c>
      <c r="AT1541" s="2">
        <v>1</v>
      </c>
      <c r="AU1541" s="2">
        <v>0</v>
      </c>
      <c r="AV1541" s="2">
        <v>0</v>
      </c>
      <c r="AW1541" s="2">
        <v>0</v>
      </c>
      <c r="AX1541" s="2">
        <v>0</v>
      </c>
      <c r="AY1541" s="2">
        <v>1</v>
      </c>
      <c r="AZ1541" s="2">
        <v>0</v>
      </c>
      <c r="BA1541" s="2">
        <v>1</v>
      </c>
      <c r="BB1541" s="2">
        <v>1</v>
      </c>
      <c r="BC1541" s="2">
        <v>0</v>
      </c>
      <c r="BD1541" s="2">
        <v>0</v>
      </c>
      <c r="BE1541" s="2">
        <v>0</v>
      </c>
    </row>
    <row r="1542" spans="1:57" x14ac:dyDescent="0.25">
      <c r="A1542" s="4" t="s">
        <v>18</v>
      </c>
      <c r="B1542" s="3" t="s">
        <v>12</v>
      </c>
      <c r="C1542" s="2">
        <v>5</v>
      </c>
      <c r="D1542" s="2">
        <v>1</v>
      </c>
      <c r="E1542" s="2">
        <v>0</v>
      </c>
      <c r="F1542" s="2">
        <v>0</v>
      </c>
      <c r="G1542" s="2">
        <v>1</v>
      </c>
      <c r="H1542" s="2">
        <v>1</v>
      </c>
      <c r="I1542" s="2">
        <v>1</v>
      </c>
      <c r="J1542" s="2">
        <v>1</v>
      </c>
      <c r="K1542" s="2">
        <v>0</v>
      </c>
      <c r="L1542" s="2">
        <v>1</v>
      </c>
      <c r="M1542" s="2">
        <v>1</v>
      </c>
      <c r="N1542" s="2">
        <v>1</v>
      </c>
      <c r="O1542" s="2">
        <v>1</v>
      </c>
      <c r="P1542" s="2">
        <v>1</v>
      </c>
      <c r="Q1542" s="2">
        <v>1</v>
      </c>
      <c r="R1542" s="2">
        <v>1</v>
      </c>
      <c r="S1542" s="2">
        <v>0</v>
      </c>
      <c r="T1542" s="2">
        <v>0</v>
      </c>
      <c r="U1542" s="5">
        <v>0</v>
      </c>
      <c r="V1542" s="2">
        <v>0</v>
      </c>
      <c r="W1542" s="2">
        <v>0</v>
      </c>
      <c r="X1542" s="2">
        <v>1</v>
      </c>
      <c r="Y1542" s="2">
        <v>0</v>
      </c>
      <c r="Z1542" s="2">
        <v>0</v>
      </c>
      <c r="AA1542" s="2">
        <v>0</v>
      </c>
      <c r="AB1542" s="2">
        <v>1</v>
      </c>
      <c r="AC1542" s="2">
        <v>1</v>
      </c>
      <c r="AD1542" s="2">
        <v>0</v>
      </c>
      <c r="AE1542" s="2">
        <v>0</v>
      </c>
      <c r="AF1542" s="2">
        <v>1</v>
      </c>
      <c r="AG1542" s="2">
        <v>1</v>
      </c>
      <c r="AH1542" s="2">
        <v>1</v>
      </c>
      <c r="AI1542" s="2">
        <v>1</v>
      </c>
      <c r="AJ1542" s="2">
        <v>0</v>
      </c>
      <c r="AK1542" s="2">
        <v>1</v>
      </c>
      <c r="AL1542" s="2">
        <v>1</v>
      </c>
      <c r="AM1542" s="2">
        <v>1</v>
      </c>
      <c r="AN1542" s="2">
        <v>0</v>
      </c>
      <c r="AO1542" s="2">
        <v>1</v>
      </c>
      <c r="AP1542" s="2">
        <v>1</v>
      </c>
      <c r="AQ1542" s="2">
        <v>1</v>
      </c>
      <c r="AR1542" s="2">
        <v>1</v>
      </c>
      <c r="AS1542" s="2">
        <v>1</v>
      </c>
      <c r="AT1542" s="2">
        <v>0</v>
      </c>
      <c r="AU1542" s="2">
        <v>1</v>
      </c>
      <c r="AV1542" s="2">
        <v>0</v>
      </c>
      <c r="AW1542" s="2">
        <v>1</v>
      </c>
      <c r="AX1542" s="2">
        <v>1</v>
      </c>
      <c r="AY1542" s="2">
        <v>0</v>
      </c>
      <c r="AZ1542" s="2">
        <v>1</v>
      </c>
      <c r="BA1542" s="2">
        <v>1</v>
      </c>
      <c r="BB1542" s="2">
        <v>1</v>
      </c>
      <c r="BC1542" s="2">
        <v>1</v>
      </c>
      <c r="BD1542" s="2">
        <v>0</v>
      </c>
      <c r="BE1542" s="2">
        <v>0</v>
      </c>
    </row>
    <row r="1543" spans="1:57" x14ac:dyDescent="0.25">
      <c r="A1543" s="4" t="s">
        <v>18</v>
      </c>
      <c r="B1543" s="3" t="s">
        <v>12</v>
      </c>
      <c r="C1543" s="2">
        <v>6</v>
      </c>
      <c r="D1543" s="2">
        <v>1</v>
      </c>
      <c r="E1543" s="2">
        <v>0</v>
      </c>
      <c r="F1543" s="2">
        <v>0</v>
      </c>
      <c r="G1543" s="2">
        <v>1</v>
      </c>
      <c r="H1543" s="2">
        <v>1</v>
      </c>
      <c r="I1543" s="2">
        <v>1</v>
      </c>
      <c r="J1543" s="2">
        <v>1</v>
      </c>
      <c r="K1543" s="2">
        <v>0</v>
      </c>
      <c r="L1543" s="2">
        <v>1</v>
      </c>
      <c r="M1543" s="2">
        <v>1</v>
      </c>
      <c r="N1543" s="2">
        <v>1</v>
      </c>
      <c r="O1543" s="2">
        <v>1</v>
      </c>
      <c r="P1543" s="2">
        <v>1</v>
      </c>
      <c r="Q1543" s="2">
        <v>1</v>
      </c>
      <c r="R1543" s="2">
        <v>1</v>
      </c>
      <c r="S1543" s="2">
        <v>0</v>
      </c>
      <c r="T1543" s="2">
        <v>0</v>
      </c>
      <c r="U1543" s="5">
        <v>0</v>
      </c>
      <c r="V1543" s="2">
        <v>0</v>
      </c>
      <c r="W1543" s="2">
        <v>0</v>
      </c>
      <c r="X1543" s="2">
        <v>1</v>
      </c>
      <c r="Y1543" s="2">
        <v>0</v>
      </c>
      <c r="Z1543" s="2">
        <v>0</v>
      </c>
      <c r="AA1543" s="2">
        <v>0</v>
      </c>
      <c r="AB1543" s="2">
        <v>1</v>
      </c>
      <c r="AC1543" s="2">
        <v>1</v>
      </c>
      <c r="AD1543" s="2">
        <v>0</v>
      </c>
      <c r="AE1543" s="2">
        <v>0</v>
      </c>
      <c r="AF1543" s="2">
        <v>1</v>
      </c>
      <c r="AG1543" s="2">
        <v>1</v>
      </c>
      <c r="AH1543" s="2">
        <v>1</v>
      </c>
      <c r="AI1543" s="2">
        <v>1</v>
      </c>
      <c r="AJ1543" s="2">
        <v>0</v>
      </c>
      <c r="AK1543" s="2">
        <v>1</v>
      </c>
      <c r="AL1543" s="2">
        <v>1</v>
      </c>
      <c r="AM1543" s="2">
        <v>1</v>
      </c>
      <c r="AN1543" s="2">
        <v>0</v>
      </c>
      <c r="AO1543" s="2">
        <v>1</v>
      </c>
      <c r="AP1543" s="2">
        <v>1</v>
      </c>
      <c r="AQ1543" s="2">
        <v>1</v>
      </c>
      <c r="AR1543" s="2">
        <v>0</v>
      </c>
      <c r="AS1543" s="2">
        <v>1</v>
      </c>
      <c r="AT1543" s="2">
        <v>0</v>
      </c>
      <c r="AU1543" s="2">
        <v>1</v>
      </c>
      <c r="AV1543" s="2">
        <v>0</v>
      </c>
      <c r="AW1543" s="2">
        <v>1</v>
      </c>
      <c r="AX1543" s="2">
        <v>1</v>
      </c>
      <c r="AY1543" s="2">
        <v>0</v>
      </c>
      <c r="AZ1543" s="2">
        <v>1</v>
      </c>
      <c r="BA1543" s="2">
        <v>1</v>
      </c>
      <c r="BB1543" s="2">
        <v>1</v>
      </c>
      <c r="BC1543" s="2">
        <v>0</v>
      </c>
      <c r="BD1543" s="2">
        <v>1</v>
      </c>
      <c r="BE1543" s="2">
        <v>0</v>
      </c>
    </row>
    <row r="1544" spans="1:57" x14ac:dyDescent="0.25">
      <c r="A1544" s="4" t="s">
        <v>18</v>
      </c>
      <c r="B1544" s="3" t="s">
        <v>12</v>
      </c>
      <c r="C1544" s="2">
        <v>7</v>
      </c>
      <c r="D1544" s="2">
        <v>1</v>
      </c>
      <c r="E1544" s="2">
        <v>0</v>
      </c>
      <c r="F1544" s="2">
        <v>0</v>
      </c>
      <c r="G1544" s="2">
        <v>1</v>
      </c>
      <c r="H1544" s="2">
        <v>1</v>
      </c>
      <c r="I1544" s="2">
        <v>1</v>
      </c>
      <c r="J1544" s="2">
        <v>1</v>
      </c>
      <c r="K1544" s="2">
        <v>0</v>
      </c>
      <c r="L1544" s="2">
        <v>0</v>
      </c>
      <c r="M1544" s="2">
        <v>1</v>
      </c>
      <c r="N1544" s="2">
        <v>1</v>
      </c>
      <c r="O1544" s="2">
        <v>1</v>
      </c>
      <c r="P1544" s="2">
        <v>1</v>
      </c>
      <c r="Q1544" s="2">
        <v>0</v>
      </c>
      <c r="R1544" s="2">
        <v>1</v>
      </c>
      <c r="S1544" s="2">
        <v>0</v>
      </c>
      <c r="T1544" s="2">
        <v>0</v>
      </c>
      <c r="U1544" s="5">
        <v>0</v>
      </c>
      <c r="V1544" s="2">
        <v>0</v>
      </c>
      <c r="W1544" s="2">
        <v>0</v>
      </c>
      <c r="X1544" s="2">
        <v>1</v>
      </c>
      <c r="Y1544" s="2">
        <v>0</v>
      </c>
      <c r="Z1544" s="2">
        <v>0</v>
      </c>
      <c r="AA1544" s="2">
        <v>0</v>
      </c>
      <c r="AB1544" s="2">
        <v>1</v>
      </c>
      <c r="AC1544" s="2">
        <v>1</v>
      </c>
      <c r="AD1544" s="2">
        <v>0</v>
      </c>
      <c r="AE1544" s="2">
        <v>0</v>
      </c>
      <c r="AF1544" s="2">
        <v>0</v>
      </c>
      <c r="AG1544" s="2">
        <v>1</v>
      </c>
      <c r="AH1544" s="2">
        <v>0</v>
      </c>
      <c r="AI1544" s="2">
        <v>1</v>
      </c>
      <c r="AJ1544" s="2">
        <v>0</v>
      </c>
      <c r="AK1544" s="2">
        <v>1</v>
      </c>
      <c r="AL1544" s="2">
        <v>1</v>
      </c>
      <c r="AM1544" s="2">
        <v>0</v>
      </c>
      <c r="AN1544" s="2">
        <v>0</v>
      </c>
      <c r="AO1544" s="2">
        <v>1</v>
      </c>
      <c r="AP1544" s="2">
        <v>1</v>
      </c>
      <c r="AQ1544" s="2">
        <v>1</v>
      </c>
      <c r="AR1544" s="2">
        <v>1</v>
      </c>
      <c r="AS1544" s="2">
        <v>0</v>
      </c>
      <c r="AT1544" s="2">
        <v>0</v>
      </c>
      <c r="AU1544" s="2">
        <v>0</v>
      </c>
      <c r="AV1544" s="2">
        <v>0</v>
      </c>
      <c r="AW1544" s="2">
        <v>0</v>
      </c>
      <c r="AX1544" s="2">
        <v>1</v>
      </c>
      <c r="AY1544" s="2">
        <v>0</v>
      </c>
      <c r="AZ1544" s="2">
        <v>1</v>
      </c>
      <c r="BA1544" s="2">
        <v>1</v>
      </c>
      <c r="BB1544" s="2">
        <v>0</v>
      </c>
      <c r="BC1544" s="2">
        <v>0</v>
      </c>
      <c r="BD1544" s="2">
        <v>1</v>
      </c>
      <c r="BE1544" s="2">
        <v>0</v>
      </c>
    </row>
    <row r="1545" spans="1:57" x14ac:dyDescent="0.25">
      <c r="A1545" s="4" t="s">
        <v>18</v>
      </c>
      <c r="B1545" s="3" t="s">
        <v>12</v>
      </c>
      <c r="C1545" s="2">
        <v>8</v>
      </c>
      <c r="D1545" s="2">
        <v>1</v>
      </c>
      <c r="E1545" s="2">
        <v>0</v>
      </c>
      <c r="F1545" s="2">
        <v>0</v>
      </c>
      <c r="G1545" s="2">
        <v>0</v>
      </c>
      <c r="H1545" s="2">
        <v>1</v>
      </c>
      <c r="I1545" s="2">
        <v>1</v>
      </c>
      <c r="J1545" s="2">
        <v>1</v>
      </c>
      <c r="K1545" s="2">
        <v>0</v>
      </c>
      <c r="L1545" s="2">
        <v>1</v>
      </c>
      <c r="M1545" s="2">
        <v>1</v>
      </c>
      <c r="N1545" s="2">
        <v>1</v>
      </c>
      <c r="O1545" s="2">
        <v>1</v>
      </c>
      <c r="P1545" s="2">
        <v>0</v>
      </c>
      <c r="Q1545" s="2">
        <v>1</v>
      </c>
      <c r="R1545" s="2">
        <v>1</v>
      </c>
      <c r="S1545" s="2">
        <v>0</v>
      </c>
      <c r="T1545" s="2">
        <v>0</v>
      </c>
      <c r="U1545" s="5">
        <v>0</v>
      </c>
      <c r="V1545" s="2">
        <v>0</v>
      </c>
      <c r="W1545" s="2">
        <v>0</v>
      </c>
      <c r="X1545" s="2">
        <v>1</v>
      </c>
      <c r="Y1545" s="2">
        <v>0</v>
      </c>
      <c r="Z1545" s="2">
        <v>0</v>
      </c>
      <c r="AA1545" s="2">
        <v>0</v>
      </c>
      <c r="AB1545" s="2">
        <v>1</v>
      </c>
      <c r="AC1545" s="2">
        <v>1</v>
      </c>
      <c r="AD1545" s="2">
        <v>0</v>
      </c>
      <c r="AE1545" s="2">
        <v>0</v>
      </c>
      <c r="AF1545" s="2">
        <v>0</v>
      </c>
      <c r="AG1545" s="2">
        <v>1</v>
      </c>
      <c r="AH1545" s="2">
        <v>0</v>
      </c>
      <c r="AI1545" s="2">
        <v>1</v>
      </c>
      <c r="AJ1545" s="2">
        <v>0</v>
      </c>
      <c r="AK1545" s="2">
        <v>1</v>
      </c>
      <c r="AL1545" s="2">
        <v>1</v>
      </c>
      <c r="AM1545" s="2">
        <v>1</v>
      </c>
      <c r="AN1545" s="2">
        <v>0</v>
      </c>
      <c r="AO1545" s="2">
        <v>1</v>
      </c>
      <c r="AP1545" s="2">
        <v>0</v>
      </c>
      <c r="AQ1545" s="2">
        <v>1</v>
      </c>
      <c r="AR1545" s="2">
        <v>0</v>
      </c>
      <c r="AS1545" s="2">
        <v>1</v>
      </c>
      <c r="AT1545" s="2">
        <v>1</v>
      </c>
      <c r="AU1545" s="2">
        <v>0</v>
      </c>
      <c r="AV1545" s="2">
        <v>0</v>
      </c>
      <c r="AW1545" s="2">
        <v>0</v>
      </c>
      <c r="AX1545" s="2">
        <v>0</v>
      </c>
      <c r="AY1545" s="2">
        <v>1</v>
      </c>
      <c r="AZ1545" s="2">
        <v>0</v>
      </c>
      <c r="BA1545" s="2">
        <v>1</v>
      </c>
      <c r="BB1545" s="2">
        <v>1</v>
      </c>
      <c r="BC1545" s="2">
        <v>0</v>
      </c>
      <c r="BD1545" s="2">
        <v>0</v>
      </c>
      <c r="BE1545" s="2">
        <v>0</v>
      </c>
    </row>
    <row r="1546" spans="1:57" x14ac:dyDescent="0.25">
      <c r="A1546" s="4" t="s">
        <v>18</v>
      </c>
      <c r="B1546" s="3" t="s">
        <v>11</v>
      </c>
      <c r="C1546" s="2">
        <v>1</v>
      </c>
      <c r="D1546" s="2">
        <v>1</v>
      </c>
      <c r="E1546" s="2">
        <v>0</v>
      </c>
      <c r="F1546" s="2">
        <v>0</v>
      </c>
      <c r="G1546" s="2">
        <v>1</v>
      </c>
      <c r="H1546" s="2">
        <v>1</v>
      </c>
      <c r="I1546" s="2">
        <v>1</v>
      </c>
      <c r="J1546" s="2">
        <v>1</v>
      </c>
      <c r="K1546" s="2">
        <v>0</v>
      </c>
      <c r="L1546" s="2">
        <v>1</v>
      </c>
      <c r="M1546" s="2">
        <v>1</v>
      </c>
      <c r="N1546" s="2">
        <v>1</v>
      </c>
      <c r="O1546" s="2">
        <v>1</v>
      </c>
      <c r="P1546" s="2">
        <v>1</v>
      </c>
      <c r="Q1546" s="2">
        <v>1</v>
      </c>
      <c r="R1546" s="2">
        <v>1</v>
      </c>
      <c r="S1546" s="2">
        <v>0</v>
      </c>
      <c r="T1546" s="2">
        <v>0</v>
      </c>
      <c r="U1546" s="5">
        <v>0</v>
      </c>
      <c r="V1546" s="2">
        <v>0</v>
      </c>
      <c r="W1546" s="2">
        <v>0</v>
      </c>
      <c r="X1546" s="2">
        <v>1</v>
      </c>
      <c r="Y1546" s="2">
        <v>0</v>
      </c>
      <c r="Z1546" s="2">
        <v>0</v>
      </c>
      <c r="AA1546" s="2">
        <v>0</v>
      </c>
      <c r="AB1546" s="2">
        <v>1</v>
      </c>
      <c r="AC1546" s="2">
        <v>1</v>
      </c>
      <c r="AD1546" s="2">
        <v>0</v>
      </c>
      <c r="AE1546" s="2">
        <v>0</v>
      </c>
      <c r="AF1546" s="2">
        <v>1</v>
      </c>
      <c r="AG1546" s="2">
        <v>1</v>
      </c>
      <c r="AH1546" s="2">
        <v>1</v>
      </c>
      <c r="AI1546" s="2">
        <v>1</v>
      </c>
      <c r="AJ1546" s="2">
        <v>0</v>
      </c>
      <c r="AK1546" s="2">
        <v>1</v>
      </c>
      <c r="AL1546" s="2">
        <v>1</v>
      </c>
      <c r="AM1546" s="2">
        <v>1</v>
      </c>
      <c r="AN1546" s="2">
        <v>0</v>
      </c>
      <c r="AO1546" s="2">
        <v>1</v>
      </c>
      <c r="AP1546" s="2">
        <v>1</v>
      </c>
      <c r="AQ1546" s="2">
        <v>1</v>
      </c>
      <c r="AR1546" s="2">
        <v>1</v>
      </c>
      <c r="AS1546" s="2">
        <v>1</v>
      </c>
      <c r="AT1546" s="2">
        <v>0</v>
      </c>
      <c r="AU1546" s="2">
        <v>1</v>
      </c>
      <c r="AV1546" s="2">
        <v>0</v>
      </c>
      <c r="AW1546" s="2">
        <v>1</v>
      </c>
      <c r="AX1546" s="2">
        <v>1</v>
      </c>
      <c r="AY1546" s="2">
        <v>0</v>
      </c>
      <c r="AZ1546" s="2">
        <v>1</v>
      </c>
      <c r="BA1546" s="2">
        <v>1</v>
      </c>
      <c r="BB1546" s="2">
        <v>1</v>
      </c>
      <c r="BC1546" s="2">
        <v>1</v>
      </c>
      <c r="BD1546" s="2">
        <v>0</v>
      </c>
      <c r="BE1546" s="2">
        <v>0</v>
      </c>
    </row>
    <row r="1547" spans="1:57" x14ac:dyDescent="0.25">
      <c r="A1547" s="4" t="s">
        <v>18</v>
      </c>
      <c r="B1547" s="3" t="s">
        <v>11</v>
      </c>
      <c r="C1547" s="2">
        <v>2</v>
      </c>
      <c r="D1547" s="2">
        <v>1</v>
      </c>
      <c r="E1547" s="2">
        <v>0</v>
      </c>
      <c r="F1547" s="2">
        <v>0</v>
      </c>
      <c r="G1547" s="2">
        <v>1</v>
      </c>
      <c r="H1547" s="2">
        <v>1</v>
      </c>
      <c r="I1547" s="2">
        <v>1</v>
      </c>
      <c r="J1547" s="2">
        <v>1</v>
      </c>
      <c r="K1547" s="2">
        <v>0</v>
      </c>
      <c r="L1547" s="2">
        <v>1</v>
      </c>
      <c r="M1547" s="2">
        <v>1</v>
      </c>
      <c r="N1547" s="2">
        <v>0</v>
      </c>
      <c r="O1547" s="2">
        <v>0</v>
      </c>
      <c r="P1547" s="2">
        <v>0</v>
      </c>
      <c r="Q1547" s="2">
        <v>1</v>
      </c>
      <c r="R1547" s="2">
        <v>1</v>
      </c>
      <c r="S1547" s="2">
        <v>0</v>
      </c>
      <c r="T1547" s="2">
        <v>0</v>
      </c>
      <c r="U1547" s="5">
        <v>0</v>
      </c>
      <c r="V1547" s="2">
        <v>0</v>
      </c>
      <c r="W1547" s="2">
        <v>0</v>
      </c>
      <c r="X1547" s="2">
        <v>1</v>
      </c>
      <c r="Y1547" s="2">
        <v>0</v>
      </c>
      <c r="Z1547" s="2">
        <v>0</v>
      </c>
      <c r="AA1547" s="2">
        <v>0</v>
      </c>
      <c r="AB1547" s="2">
        <v>1</v>
      </c>
      <c r="AC1547" s="2">
        <v>1</v>
      </c>
      <c r="AD1547" s="2">
        <v>0</v>
      </c>
      <c r="AE1547" s="2">
        <v>0</v>
      </c>
      <c r="AF1547" s="2">
        <v>1</v>
      </c>
      <c r="AG1547" s="2">
        <v>1</v>
      </c>
      <c r="AH1547" s="2">
        <v>1</v>
      </c>
      <c r="AI1547" s="2">
        <v>1</v>
      </c>
      <c r="AJ1547" s="2">
        <v>0</v>
      </c>
      <c r="AK1547" s="2">
        <v>1</v>
      </c>
      <c r="AL1547" s="2">
        <v>1</v>
      </c>
      <c r="AM1547" s="2">
        <v>1</v>
      </c>
      <c r="AN1547" s="2">
        <v>0</v>
      </c>
      <c r="AO1547" s="2">
        <v>1</v>
      </c>
      <c r="AP1547" s="2">
        <v>1</v>
      </c>
      <c r="AQ1547" s="2">
        <v>1</v>
      </c>
      <c r="AR1547" s="2">
        <v>0</v>
      </c>
      <c r="AS1547" s="2">
        <v>1</v>
      </c>
      <c r="AT1547" s="2">
        <v>0</v>
      </c>
      <c r="AU1547" s="2">
        <v>0</v>
      </c>
      <c r="AV1547" s="2">
        <v>0</v>
      </c>
      <c r="AW1547" s="2">
        <v>1</v>
      </c>
      <c r="AX1547" s="2">
        <v>1</v>
      </c>
      <c r="AY1547" s="2">
        <v>0</v>
      </c>
      <c r="AZ1547" s="2">
        <v>1</v>
      </c>
      <c r="BA1547" s="2">
        <v>1</v>
      </c>
      <c r="BB1547" s="2">
        <v>1</v>
      </c>
      <c r="BC1547" s="2">
        <v>0</v>
      </c>
      <c r="BD1547" s="2">
        <v>1</v>
      </c>
      <c r="BE1547" s="2">
        <v>0</v>
      </c>
    </row>
    <row r="1548" spans="1:57" x14ac:dyDescent="0.25">
      <c r="A1548" s="4" t="s">
        <v>18</v>
      </c>
      <c r="B1548" s="3" t="s">
        <v>11</v>
      </c>
      <c r="C1548" s="2">
        <v>3</v>
      </c>
      <c r="D1548" s="2">
        <v>1</v>
      </c>
      <c r="E1548" s="2">
        <v>0</v>
      </c>
      <c r="F1548" s="2">
        <v>0</v>
      </c>
      <c r="G1548" s="2">
        <v>1</v>
      </c>
      <c r="H1548" s="2">
        <v>1</v>
      </c>
      <c r="I1548" s="2">
        <v>1</v>
      </c>
      <c r="J1548" s="2">
        <v>1</v>
      </c>
      <c r="K1548" s="2">
        <v>0</v>
      </c>
      <c r="L1548" s="2">
        <v>0</v>
      </c>
      <c r="M1548" s="2">
        <v>1</v>
      </c>
      <c r="N1548" s="2">
        <v>1</v>
      </c>
      <c r="O1548" s="2">
        <v>1</v>
      </c>
      <c r="P1548" s="2">
        <v>1</v>
      </c>
      <c r="Q1548" s="2">
        <v>0</v>
      </c>
      <c r="R1548" s="2">
        <v>1</v>
      </c>
      <c r="S1548" s="2">
        <v>0</v>
      </c>
      <c r="T1548" s="2">
        <v>0</v>
      </c>
      <c r="U1548" s="5">
        <v>0</v>
      </c>
      <c r="V1548" s="2">
        <v>0</v>
      </c>
      <c r="W1548" s="2">
        <v>0</v>
      </c>
      <c r="X1548" s="2">
        <v>1</v>
      </c>
      <c r="Y1548" s="2">
        <v>0</v>
      </c>
      <c r="Z1548" s="2">
        <v>0</v>
      </c>
      <c r="AA1548" s="2">
        <v>0</v>
      </c>
      <c r="AB1548" s="2">
        <v>1</v>
      </c>
      <c r="AC1548" s="2">
        <v>1</v>
      </c>
      <c r="AD1548" s="2">
        <v>0</v>
      </c>
      <c r="AE1548" s="2">
        <v>0</v>
      </c>
      <c r="AF1548" s="2">
        <v>0</v>
      </c>
      <c r="AG1548" s="2">
        <v>1</v>
      </c>
      <c r="AH1548" s="2">
        <v>0</v>
      </c>
      <c r="AI1548" s="2">
        <v>1</v>
      </c>
      <c r="AJ1548" s="2">
        <v>0</v>
      </c>
      <c r="AK1548" s="2">
        <v>1</v>
      </c>
      <c r="AL1548" s="2">
        <v>1</v>
      </c>
      <c r="AM1548" s="2">
        <v>0</v>
      </c>
      <c r="AN1548" s="2">
        <v>0</v>
      </c>
      <c r="AO1548" s="2">
        <v>1</v>
      </c>
      <c r="AP1548" s="2">
        <v>1</v>
      </c>
      <c r="AQ1548" s="2">
        <v>1</v>
      </c>
      <c r="AR1548" s="2">
        <v>1</v>
      </c>
      <c r="AS1548" s="2">
        <v>0</v>
      </c>
      <c r="AT1548" s="2">
        <v>0</v>
      </c>
      <c r="AU1548" s="2">
        <v>0</v>
      </c>
      <c r="AV1548" s="2">
        <v>0</v>
      </c>
      <c r="AW1548" s="2">
        <v>0</v>
      </c>
      <c r="AX1548" s="2">
        <v>1</v>
      </c>
      <c r="AY1548" s="2">
        <v>0</v>
      </c>
      <c r="AZ1548" s="2">
        <v>1</v>
      </c>
      <c r="BA1548" s="2">
        <v>1</v>
      </c>
      <c r="BB1548" s="2">
        <v>0</v>
      </c>
      <c r="BC1548" s="2">
        <v>0</v>
      </c>
      <c r="BD1548" s="2">
        <v>1</v>
      </c>
      <c r="BE1548" s="2">
        <v>0</v>
      </c>
    </row>
    <row r="1549" spans="1:57" x14ac:dyDescent="0.25">
      <c r="A1549" s="4" t="s">
        <v>18</v>
      </c>
      <c r="B1549" s="3" t="s">
        <v>11</v>
      </c>
      <c r="C1549" s="2">
        <v>4</v>
      </c>
      <c r="D1549" s="2">
        <v>1</v>
      </c>
      <c r="E1549" s="2">
        <v>0</v>
      </c>
      <c r="F1549" s="2">
        <v>0</v>
      </c>
      <c r="G1549" s="2">
        <v>0</v>
      </c>
      <c r="H1549" s="2">
        <v>1</v>
      </c>
      <c r="I1549" s="2">
        <v>1</v>
      </c>
      <c r="J1549" s="2">
        <v>1</v>
      </c>
      <c r="K1549" s="2">
        <v>0</v>
      </c>
      <c r="L1549" s="2">
        <v>1</v>
      </c>
      <c r="M1549" s="2">
        <v>1</v>
      </c>
      <c r="N1549" s="2">
        <v>1</v>
      </c>
      <c r="O1549" s="2">
        <v>1</v>
      </c>
      <c r="P1549" s="2">
        <v>0</v>
      </c>
      <c r="Q1549" s="2">
        <v>1</v>
      </c>
      <c r="R1549" s="2">
        <v>1</v>
      </c>
      <c r="S1549" s="2">
        <v>0</v>
      </c>
      <c r="T1549" s="2">
        <v>0</v>
      </c>
      <c r="U1549" s="5">
        <v>0</v>
      </c>
      <c r="V1549" s="2">
        <v>0</v>
      </c>
      <c r="W1549" s="2">
        <v>0</v>
      </c>
      <c r="X1549" s="2">
        <v>1</v>
      </c>
      <c r="Y1549" s="2">
        <v>0</v>
      </c>
      <c r="Z1549" s="2">
        <v>0</v>
      </c>
      <c r="AA1549" s="2">
        <v>0</v>
      </c>
      <c r="AB1549" s="2">
        <v>1</v>
      </c>
      <c r="AC1549" s="2">
        <v>1</v>
      </c>
      <c r="AD1549" s="2">
        <v>0</v>
      </c>
      <c r="AE1549" s="2">
        <v>0</v>
      </c>
      <c r="AF1549" s="2">
        <v>0</v>
      </c>
      <c r="AG1549" s="2">
        <v>1</v>
      </c>
      <c r="AH1549" s="2">
        <v>1</v>
      </c>
      <c r="AI1549" s="2">
        <v>1</v>
      </c>
      <c r="AJ1549" s="2">
        <v>0</v>
      </c>
      <c r="AK1549" s="2">
        <v>1</v>
      </c>
      <c r="AL1549" s="2">
        <v>1</v>
      </c>
      <c r="AM1549" s="2">
        <v>1</v>
      </c>
      <c r="AN1549" s="2">
        <v>0</v>
      </c>
      <c r="AO1549" s="2">
        <v>1</v>
      </c>
      <c r="AP1549" s="2">
        <v>0</v>
      </c>
      <c r="AQ1549" s="2">
        <v>1</v>
      </c>
      <c r="AR1549" s="2">
        <v>0</v>
      </c>
      <c r="AS1549" s="2">
        <v>1</v>
      </c>
      <c r="AT1549" s="2">
        <v>0</v>
      </c>
      <c r="AU1549" s="2">
        <v>0</v>
      </c>
      <c r="AV1549" s="2">
        <v>0</v>
      </c>
      <c r="AW1549" s="2">
        <v>0</v>
      </c>
      <c r="AX1549" s="2">
        <v>0</v>
      </c>
      <c r="AY1549" s="2">
        <v>1</v>
      </c>
      <c r="AZ1549" s="2">
        <v>0</v>
      </c>
      <c r="BA1549" s="2">
        <v>1</v>
      </c>
      <c r="BB1549" s="2">
        <v>1</v>
      </c>
      <c r="BC1549" s="2">
        <v>0</v>
      </c>
      <c r="BD1549" s="2">
        <v>0</v>
      </c>
      <c r="BE1549" s="2">
        <v>0</v>
      </c>
    </row>
    <row r="1550" spans="1:57" x14ac:dyDescent="0.25">
      <c r="A1550" s="4" t="s">
        <v>18</v>
      </c>
      <c r="B1550" s="3" t="s">
        <v>11</v>
      </c>
      <c r="C1550" s="2">
        <v>5</v>
      </c>
      <c r="D1550" s="2">
        <v>1</v>
      </c>
      <c r="E1550" s="2">
        <v>0</v>
      </c>
      <c r="F1550" s="2">
        <v>0</v>
      </c>
      <c r="G1550" s="2">
        <v>1</v>
      </c>
      <c r="H1550" s="2">
        <v>1</v>
      </c>
      <c r="I1550" s="2">
        <v>1</v>
      </c>
      <c r="J1550" s="2">
        <v>1</v>
      </c>
      <c r="K1550" s="2">
        <v>0</v>
      </c>
      <c r="L1550" s="2">
        <v>1</v>
      </c>
      <c r="M1550" s="2">
        <v>1</v>
      </c>
      <c r="N1550" s="2">
        <v>1</v>
      </c>
      <c r="O1550" s="2">
        <v>1</v>
      </c>
      <c r="P1550" s="2">
        <v>1</v>
      </c>
      <c r="Q1550" s="2">
        <v>1</v>
      </c>
      <c r="R1550" s="2">
        <v>1</v>
      </c>
      <c r="S1550" s="2">
        <v>0</v>
      </c>
      <c r="T1550" s="2">
        <v>0</v>
      </c>
      <c r="U1550" s="5">
        <v>0</v>
      </c>
      <c r="V1550" s="2">
        <v>0</v>
      </c>
      <c r="W1550" s="2">
        <v>0</v>
      </c>
      <c r="X1550" s="2">
        <v>1</v>
      </c>
      <c r="Y1550" s="2">
        <v>0</v>
      </c>
      <c r="Z1550" s="2">
        <v>0</v>
      </c>
      <c r="AA1550" s="2">
        <v>0</v>
      </c>
      <c r="AB1550" s="2">
        <v>1</v>
      </c>
      <c r="AC1550" s="2">
        <v>1</v>
      </c>
      <c r="AD1550" s="2">
        <v>0</v>
      </c>
      <c r="AE1550" s="2">
        <v>0</v>
      </c>
      <c r="AF1550" s="2">
        <v>1</v>
      </c>
      <c r="AG1550" s="2">
        <v>1</v>
      </c>
      <c r="AH1550" s="2">
        <v>1</v>
      </c>
      <c r="AI1550" s="2">
        <v>1</v>
      </c>
      <c r="AJ1550" s="2">
        <v>0</v>
      </c>
      <c r="AK1550" s="2">
        <v>1</v>
      </c>
      <c r="AL1550" s="2">
        <v>1</v>
      </c>
      <c r="AM1550" s="2">
        <v>1</v>
      </c>
      <c r="AN1550" s="2">
        <v>0</v>
      </c>
      <c r="AO1550" s="2">
        <v>1</v>
      </c>
      <c r="AP1550" s="2">
        <v>1</v>
      </c>
      <c r="AQ1550" s="2">
        <v>1</v>
      </c>
      <c r="AR1550" s="2">
        <v>1</v>
      </c>
      <c r="AS1550" s="2">
        <v>1</v>
      </c>
      <c r="AT1550" s="2">
        <v>0</v>
      </c>
      <c r="AU1550" s="2">
        <v>1</v>
      </c>
      <c r="AV1550" s="2">
        <v>0</v>
      </c>
      <c r="AW1550" s="2">
        <v>1</v>
      </c>
      <c r="AX1550" s="2">
        <v>1</v>
      </c>
      <c r="AY1550" s="2">
        <v>0</v>
      </c>
      <c r="AZ1550" s="2">
        <v>1</v>
      </c>
      <c r="BA1550" s="2">
        <v>1</v>
      </c>
      <c r="BB1550" s="2">
        <v>1</v>
      </c>
      <c r="BC1550" s="2">
        <v>1</v>
      </c>
      <c r="BD1550" s="2">
        <v>0</v>
      </c>
      <c r="BE1550" s="2">
        <v>0</v>
      </c>
    </row>
    <row r="1551" spans="1:57" x14ac:dyDescent="0.25">
      <c r="A1551" s="4" t="s">
        <v>18</v>
      </c>
      <c r="B1551" s="3" t="s">
        <v>11</v>
      </c>
      <c r="C1551" s="2">
        <v>6</v>
      </c>
      <c r="D1551" s="2">
        <v>1</v>
      </c>
      <c r="E1551" s="2">
        <v>0</v>
      </c>
      <c r="F1551" s="2">
        <v>0</v>
      </c>
      <c r="G1551" s="2">
        <v>1</v>
      </c>
      <c r="H1551" s="2">
        <v>1</v>
      </c>
      <c r="I1551" s="2">
        <v>1</v>
      </c>
      <c r="J1551" s="2">
        <v>1</v>
      </c>
      <c r="K1551" s="2">
        <v>0</v>
      </c>
      <c r="L1551" s="2">
        <v>0</v>
      </c>
      <c r="M1551" s="2">
        <v>1</v>
      </c>
      <c r="N1551" s="2">
        <v>1</v>
      </c>
      <c r="O1551" s="2">
        <v>1</v>
      </c>
      <c r="P1551" s="2">
        <v>1</v>
      </c>
      <c r="Q1551" s="2">
        <v>0</v>
      </c>
      <c r="R1551" s="2">
        <v>1</v>
      </c>
      <c r="S1551" s="2">
        <v>0</v>
      </c>
      <c r="T1551" s="2">
        <v>0</v>
      </c>
      <c r="U1551" s="5">
        <v>0</v>
      </c>
      <c r="V1551" s="2">
        <v>0</v>
      </c>
      <c r="W1551" s="2">
        <v>0</v>
      </c>
      <c r="X1551" s="2">
        <v>1</v>
      </c>
      <c r="Y1551" s="2">
        <v>0</v>
      </c>
      <c r="Z1551" s="2">
        <v>0</v>
      </c>
      <c r="AA1551" s="2">
        <v>0</v>
      </c>
      <c r="AB1551" s="2">
        <v>1</v>
      </c>
      <c r="AC1551" s="2">
        <v>1</v>
      </c>
      <c r="AD1551" s="2">
        <v>0</v>
      </c>
      <c r="AE1551" s="2">
        <v>0</v>
      </c>
      <c r="AF1551" s="2">
        <v>0</v>
      </c>
      <c r="AG1551" s="2">
        <v>1</v>
      </c>
      <c r="AH1551" s="2">
        <v>0</v>
      </c>
      <c r="AI1551" s="2">
        <v>1</v>
      </c>
      <c r="AJ1551" s="2">
        <v>0</v>
      </c>
      <c r="AK1551" s="2">
        <v>1</v>
      </c>
      <c r="AL1551" s="2">
        <v>1</v>
      </c>
      <c r="AM1551" s="2">
        <v>0</v>
      </c>
      <c r="AN1551" s="2">
        <v>0</v>
      </c>
      <c r="AO1551" s="2">
        <v>1</v>
      </c>
      <c r="AP1551" s="2">
        <v>1</v>
      </c>
      <c r="AQ1551" s="2">
        <v>1</v>
      </c>
      <c r="AR1551" s="2">
        <v>1</v>
      </c>
      <c r="AS1551" s="2">
        <v>0</v>
      </c>
      <c r="AT1551" s="2">
        <v>0</v>
      </c>
      <c r="AU1551" s="2">
        <v>0</v>
      </c>
      <c r="AV1551" s="2">
        <v>0</v>
      </c>
      <c r="AW1551" s="2">
        <v>0</v>
      </c>
      <c r="AX1551" s="2">
        <v>1</v>
      </c>
      <c r="AY1551" s="2">
        <v>0</v>
      </c>
      <c r="AZ1551" s="2">
        <v>1</v>
      </c>
      <c r="BA1551" s="2">
        <v>1</v>
      </c>
      <c r="BB1551" s="2">
        <v>0</v>
      </c>
      <c r="BC1551" s="2">
        <v>0</v>
      </c>
      <c r="BD1551" s="2">
        <v>1</v>
      </c>
      <c r="BE1551" s="2">
        <v>0</v>
      </c>
    </row>
    <row r="1552" spans="1:57" x14ac:dyDescent="0.25">
      <c r="A1552" s="4" t="s">
        <v>18</v>
      </c>
      <c r="B1552" s="3" t="s">
        <v>11</v>
      </c>
      <c r="C1552" s="2">
        <v>7</v>
      </c>
      <c r="D1552" s="2">
        <v>1</v>
      </c>
      <c r="E1552" s="2">
        <v>0</v>
      </c>
      <c r="F1552" s="2">
        <v>0</v>
      </c>
      <c r="G1552" s="2">
        <v>1</v>
      </c>
      <c r="H1552" s="2">
        <v>1</v>
      </c>
      <c r="I1552" s="2">
        <v>1</v>
      </c>
      <c r="J1552" s="2">
        <v>1</v>
      </c>
      <c r="K1552" s="2">
        <v>0</v>
      </c>
      <c r="L1552" s="2">
        <v>0</v>
      </c>
      <c r="M1552" s="2">
        <v>1</v>
      </c>
      <c r="N1552" s="2">
        <v>1</v>
      </c>
      <c r="O1552" s="2">
        <v>1</v>
      </c>
      <c r="P1552" s="2">
        <v>1</v>
      </c>
      <c r="Q1552" s="2">
        <v>0</v>
      </c>
      <c r="R1552" s="2">
        <v>1</v>
      </c>
      <c r="S1552" s="2">
        <v>0</v>
      </c>
      <c r="T1552" s="2">
        <v>0</v>
      </c>
      <c r="U1552" s="5">
        <v>0</v>
      </c>
      <c r="V1552" s="2">
        <v>0</v>
      </c>
      <c r="W1552" s="2">
        <v>0</v>
      </c>
      <c r="X1552" s="2">
        <v>1</v>
      </c>
      <c r="Y1552" s="2">
        <v>0</v>
      </c>
      <c r="Z1552" s="2">
        <v>0</v>
      </c>
      <c r="AA1552" s="2">
        <v>0</v>
      </c>
      <c r="AB1552" s="2">
        <v>1</v>
      </c>
      <c r="AC1552" s="2">
        <v>1</v>
      </c>
      <c r="AD1552" s="2">
        <v>0</v>
      </c>
      <c r="AE1552" s="2">
        <v>0</v>
      </c>
      <c r="AF1552" s="2">
        <v>0</v>
      </c>
      <c r="AG1552" s="2">
        <v>1</v>
      </c>
      <c r="AH1552" s="2">
        <v>0</v>
      </c>
      <c r="AI1552" s="2">
        <v>1</v>
      </c>
      <c r="AJ1552" s="2">
        <v>0</v>
      </c>
      <c r="AK1552" s="2">
        <v>1</v>
      </c>
      <c r="AL1552" s="2">
        <v>1</v>
      </c>
      <c r="AM1552" s="2">
        <v>0</v>
      </c>
      <c r="AN1552" s="2">
        <v>0</v>
      </c>
      <c r="AO1552" s="2">
        <v>1</v>
      </c>
      <c r="AP1552" s="2">
        <v>1</v>
      </c>
      <c r="AQ1552" s="2">
        <v>1</v>
      </c>
      <c r="AR1552" s="2">
        <v>1</v>
      </c>
      <c r="AS1552" s="2">
        <v>0</v>
      </c>
      <c r="AT1552" s="2">
        <v>0</v>
      </c>
      <c r="AU1552" s="2">
        <v>0</v>
      </c>
      <c r="AV1552" s="2">
        <v>0</v>
      </c>
      <c r="AW1552" s="2">
        <v>0</v>
      </c>
      <c r="AX1552" s="2">
        <v>1</v>
      </c>
      <c r="AY1552" s="2">
        <v>0</v>
      </c>
      <c r="AZ1552" s="2">
        <v>1</v>
      </c>
      <c r="BA1552" s="2">
        <v>1</v>
      </c>
      <c r="BB1552" s="2">
        <v>0</v>
      </c>
      <c r="BC1552" s="2">
        <v>0</v>
      </c>
      <c r="BD1552" s="2">
        <v>1</v>
      </c>
      <c r="BE1552" s="2">
        <v>0</v>
      </c>
    </row>
    <row r="1553" spans="1:57" x14ac:dyDescent="0.25">
      <c r="A1553" s="4" t="s">
        <v>18</v>
      </c>
      <c r="B1553" s="3" t="s">
        <v>11</v>
      </c>
      <c r="C1553" s="2">
        <v>8</v>
      </c>
      <c r="D1553" s="2">
        <v>1</v>
      </c>
      <c r="E1553" s="2">
        <v>0</v>
      </c>
      <c r="F1553" s="2">
        <v>0</v>
      </c>
      <c r="G1553" s="2">
        <v>0</v>
      </c>
      <c r="H1553" s="2">
        <v>1</v>
      </c>
      <c r="I1553" s="2">
        <v>1</v>
      </c>
      <c r="J1553" s="2">
        <v>1</v>
      </c>
      <c r="K1553" s="2">
        <v>0</v>
      </c>
      <c r="L1553" s="2">
        <v>1</v>
      </c>
      <c r="M1553" s="2">
        <v>1</v>
      </c>
      <c r="N1553" s="2">
        <v>1</v>
      </c>
      <c r="O1553" s="2">
        <v>1</v>
      </c>
      <c r="P1553" s="2">
        <v>0</v>
      </c>
      <c r="Q1553" s="2">
        <v>1</v>
      </c>
      <c r="R1553" s="2">
        <v>1</v>
      </c>
      <c r="S1553" s="2">
        <v>0</v>
      </c>
      <c r="T1553" s="2">
        <v>0</v>
      </c>
      <c r="U1553" s="5">
        <v>0</v>
      </c>
      <c r="V1553" s="2">
        <v>0</v>
      </c>
      <c r="W1553" s="2">
        <v>0</v>
      </c>
      <c r="X1553" s="2">
        <v>1</v>
      </c>
      <c r="Y1553" s="2">
        <v>0</v>
      </c>
      <c r="Z1553" s="2">
        <v>0</v>
      </c>
      <c r="AA1553" s="2">
        <v>0</v>
      </c>
      <c r="AB1553" s="2">
        <v>1</v>
      </c>
      <c r="AC1553" s="2">
        <v>1</v>
      </c>
      <c r="AD1553" s="2">
        <v>0</v>
      </c>
      <c r="AE1553" s="2">
        <v>0</v>
      </c>
      <c r="AF1553" s="2">
        <v>0</v>
      </c>
      <c r="AG1553" s="2">
        <v>1</v>
      </c>
      <c r="AH1553" s="2">
        <v>1</v>
      </c>
      <c r="AI1553" s="2">
        <v>1</v>
      </c>
      <c r="AJ1553" s="2">
        <v>0</v>
      </c>
      <c r="AK1553" s="2">
        <v>1</v>
      </c>
      <c r="AL1553" s="2">
        <v>1</v>
      </c>
      <c r="AM1553" s="2">
        <v>1</v>
      </c>
      <c r="AN1553" s="2">
        <v>0</v>
      </c>
      <c r="AO1553" s="2">
        <v>1</v>
      </c>
      <c r="AP1553" s="2">
        <v>0</v>
      </c>
      <c r="AQ1553" s="2">
        <v>1</v>
      </c>
      <c r="AR1553" s="2">
        <v>0</v>
      </c>
      <c r="AS1553" s="2">
        <v>1</v>
      </c>
      <c r="AT1553" s="2">
        <v>1</v>
      </c>
      <c r="AU1553" s="2">
        <v>0</v>
      </c>
      <c r="AV1553" s="2">
        <v>0</v>
      </c>
      <c r="AW1553" s="2">
        <v>0</v>
      </c>
      <c r="AX1553" s="2">
        <v>0</v>
      </c>
      <c r="AY1553" s="2">
        <v>1</v>
      </c>
      <c r="AZ1553" s="2">
        <v>0</v>
      </c>
      <c r="BA1553" s="2">
        <v>1</v>
      </c>
      <c r="BB1553" s="2">
        <v>1</v>
      </c>
      <c r="BC1553" s="2">
        <v>0</v>
      </c>
      <c r="BD1553" s="2">
        <v>0</v>
      </c>
      <c r="BE1553" s="2">
        <v>0</v>
      </c>
    </row>
    <row r="1554" spans="1:57" x14ac:dyDescent="0.25">
      <c r="A1554" s="4" t="s">
        <v>18</v>
      </c>
      <c r="B1554" s="3" t="s">
        <v>10</v>
      </c>
      <c r="C1554" s="2">
        <v>1</v>
      </c>
      <c r="D1554" s="2">
        <v>1</v>
      </c>
      <c r="E1554" s="2">
        <v>0</v>
      </c>
      <c r="F1554" s="2">
        <v>0</v>
      </c>
      <c r="G1554" s="2">
        <v>1</v>
      </c>
      <c r="H1554" s="2">
        <v>1</v>
      </c>
      <c r="I1554" s="2">
        <v>1</v>
      </c>
      <c r="J1554" s="2">
        <v>1</v>
      </c>
      <c r="K1554" s="2">
        <v>0</v>
      </c>
      <c r="L1554" s="2">
        <v>1</v>
      </c>
      <c r="M1554" s="2">
        <v>1</v>
      </c>
      <c r="N1554" s="2">
        <v>1</v>
      </c>
      <c r="O1554" s="2">
        <v>1</v>
      </c>
      <c r="P1554" s="2">
        <v>0</v>
      </c>
      <c r="Q1554" s="2">
        <v>1</v>
      </c>
      <c r="R1554" s="2">
        <v>1</v>
      </c>
      <c r="S1554" s="2">
        <v>0</v>
      </c>
      <c r="T1554" s="2">
        <v>0</v>
      </c>
      <c r="U1554" s="5">
        <v>0</v>
      </c>
      <c r="V1554" s="2">
        <v>0</v>
      </c>
      <c r="W1554" s="2">
        <v>0</v>
      </c>
      <c r="X1554" s="2">
        <v>1</v>
      </c>
      <c r="Y1554" s="2">
        <v>0</v>
      </c>
      <c r="Z1554" s="2">
        <v>0</v>
      </c>
      <c r="AA1554" s="2">
        <v>0</v>
      </c>
      <c r="AB1554" s="2">
        <v>1</v>
      </c>
      <c r="AC1554" s="2">
        <v>1</v>
      </c>
      <c r="AD1554" s="2">
        <v>0</v>
      </c>
      <c r="AE1554" s="2">
        <v>0</v>
      </c>
      <c r="AF1554" s="2">
        <v>1</v>
      </c>
      <c r="AG1554" s="2">
        <v>1</v>
      </c>
      <c r="AH1554" s="2">
        <v>1</v>
      </c>
      <c r="AI1554" s="2">
        <v>1</v>
      </c>
      <c r="AJ1554" s="2">
        <v>0</v>
      </c>
      <c r="AK1554" s="2">
        <v>1</v>
      </c>
      <c r="AL1554" s="2">
        <v>1</v>
      </c>
      <c r="AM1554" s="2">
        <v>1</v>
      </c>
      <c r="AN1554" s="2">
        <v>0</v>
      </c>
      <c r="AO1554" s="2">
        <v>1</v>
      </c>
      <c r="AP1554" s="2">
        <v>1</v>
      </c>
      <c r="AQ1554" s="2">
        <v>1</v>
      </c>
      <c r="AR1554" s="2">
        <v>1</v>
      </c>
      <c r="AS1554" s="2">
        <v>1</v>
      </c>
      <c r="AT1554" s="2">
        <v>0</v>
      </c>
      <c r="AU1554" s="2">
        <v>0</v>
      </c>
      <c r="AV1554" s="2">
        <v>0</v>
      </c>
      <c r="AW1554" s="2">
        <v>0</v>
      </c>
      <c r="AX1554" s="2">
        <v>0</v>
      </c>
      <c r="AY1554" s="2">
        <v>1</v>
      </c>
      <c r="AZ1554" s="2">
        <v>0</v>
      </c>
      <c r="BA1554" s="2">
        <v>1</v>
      </c>
      <c r="BB1554" s="2">
        <v>1</v>
      </c>
      <c r="BC1554" s="2">
        <v>0</v>
      </c>
      <c r="BD1554" s="2">
        <v>0</v>
      </c>
      <c r="BE1554" s="2">
        <v>0</v>
      </c>
    </row>
    <row r="1555" spans="1:57" x14ac:dyDescent="0.25">
      <c r="A1555" s="4" t="s">
        <v>18</v>
      </c>
      <c r="B1555" s="3" t="s">
        <v>10</v>
      </c>
      <c r="C1555" s="2">
        <v>2</v>
      </c>
      <c r="D1555" s="2">
        <v>1</v>
      </c>
      <c r="E1555" s="2">
        <v>0</v>
      </c>
      <c r="F1555" s="2">
        <v>0</v>
      </c>
      <c r="G1555" s="2">
        <v>1</v>
      </c>
      <c r="H1555" s="2">
        <v>1</v>
      </c>
      <c r="I1555" s="2">
        <v>1</v>
      </c>
      <c r="J1555" s="2">
        <v>1</v>
      </c>
      <c r="K1555" s="2">
        <v>0</v>
      </c>
      <c r="L1555" s="2">
        <v>1</v>
      </c>
      <c r="M1555" s="2">
        <v>1</v>
      </c>
      <c r="N1555" s="2">
        <v>1</v>
      </c>
      <c r="O1555" s="2">
        <v>1</v>
      </c>
      <c r="P1555" s="2">
        <v>1</v>
      </c>
      <c r="Q1555" s="2">
        <v>1</v>
      </c>
      <c r="R1555" s="2">
        <v>1</v>
      </c>
      <c r="S1555" s="2">
        <v>0</v>
      </c>
      <c r="T1555" s="2">
        <v>0</v>
      </c>
      <c r="U1555" s="5">
        <v>0</v>
      </c>
      <c r="V1555" s="2">
        <v>0</v>
      </c>
      <c r="W1555" s="2">
        <v>0</v>
      </c>
      <c r="X1555" s="2">
        <v>1</v>
      </c>
      <c r="Y1555" s="2">
        <v>0</v>
      </c>
      <c r="Z1555" s="2">
        <v>0</v>
      </c>
      <c r="AA1555" s="2">
        <v>0</v>
      </c>
      <c r="AB1555" s="2">
        <v>1</v>
      </c>
      <c r="AC1555" s="2">
        <v>1</v>
      </c>
      <c r="AD1555" s="2">
        <v>0</v>
      </c>
      <c r="AE1555" s="2">
        <v>0</v>
      </c>
      <c r="AF1555" s="2">
        <v>1</v>
      </c>
      <c r="AG1555" s="2">
        <v>1</v>
      </c>
      <c r="AH1555" s="2">
        <v>1</v>
      </c>
      <c r="AI1555" s="2">
        <v>1</v>
      </c>
      <c r="AJ1555" s="2">
        <v>0</v>
      </c>
      <c r="AK1555" s="2">
        <v>1</v>
      </c>
      <c r="AL1555" s="2">
        <v>1</v>
      </c>
      <c r="AM1555" s="2">
        <v>1</v>
      </c>
      <c r="AN1555" s="2">
        <v>0</v>
      </c>
      <c r="AO1555" s="2">
        <v>1</v>
      </c>
      <c r="AP1555" s="2">
        <v>0</v>
      </c>
      <c r="AQ1555" s="2">
        <v>1</v>
      </c>
      <c r="AR1555" s="2">
        <v>1</v>
      </c>
      <c r="AS1555" s="2">
        <v>0</v>
      </c>
      <c r="AT1555" s="2">
        <v>0</v>
      </c>
      <c r="AU1555" s="2">
        <v>0</v>
      </c>
      <c r="AV1555" s="2">
        <v>0</v>
      </c>
      <c r="AW1555" s="2">
        <v>1</v>
      </c>
      <c r="AX1555" s="2">
        <v>0</v>
      </c>
      <c r="AY1555" s="2">
        <v>1</v>
      </c>
      <c r="AZ1555" s="2">
        <v>0</v>
      </c>
      <c r="BA1555" s="2">
        <v>1</v>
      </c>
      <c r="BB1555" s="2">
        <v>1</v>
      </c>
      <c r="BC1555" s="2">
        <v>0</v>
      </c>
      <c r="BD1555" s="2">
        <v>1</v>
      </c>
      <c r="BE1555" s="2">
        <v>0</v>
      </c>
    </row>
    <row r="1556" spans="1:57" x14ac:dyDescent="0.25">
      <c r="A1556" s="4" t="s">
        <v>18</v>
      </c>
      <c r="B1556" s="3" t="s">
        <v>10</v>
      </c>
      <c r="C1556" s="2">
        <v>3</v>
      </c>
      <c r="D1556" s="2">
        <v>1</v>
      </c>
      <c r="E1556" s="2">
        <v>0</v>
      </c>
      <c r="F1556" s="2">
        <v>0</v>
      </c>
      <c r="G1556" s="2">
        <v>1</v>
      </c>
      <c r="H1556" s="2">
        <v>1</v>
      </c>
      <c r="I1556" s="2">
        <v>1</v>
      </c>
      <c r="J1556" s="2">
        <v>1</v>
      </c>
      <c r="K1556" s="2">
        <v>0</v>
      </c>
      <c r="L1556" s="2">
        <v>0</v>
      </c>
      <c r="M1556" s="2">
        <v>1</v>
      </c>
      <c r="N1556" s="2">
        <v>1</v>
      </c>
      <c r="O1556" s="2">
        <v>1</v>
      </c>
      <c r="P1556" s="2">
        <v>1</v>
      </c>
      <c r="Q1556" s="2">
        <v>1</v>
      </c>
      <c r="R1556" s="2">
        <v>1</v>
      </c>
      <c r="S1556" s="2">
        <v>0</v>
      </c>
      <c r="T1556" s="2">
        <v>0</v>
      </c>
      <c r="U1556" s="5">
        <v>0</v>
      </c>
      <c r="V1556" s="2">
        <v>0</v>
      </c>
      <c r="W1556" s="2">
        <v>0</v>
      </c>
      <c r="X1556" s="2">
        <v>1</v>
      </c>
      <c r="Y1556" s="2">
        <v>0</v>
      </c>
      <c r="Z1556" s="2">
        <v>0</v>
      </c>
      <c r="AA1556" s="2">
        <v>0</v>
      </c>
      <c r="AB1556" s="2">
        <v>1</v>
      </c>
      <c r="AC1556" s="2">
        <v>1</v>
      </c>
      <c r="AD1556" s="2">
        <v>0</v>
      </c>
      <c r="AE1556" s="2">
        <v>0</v>
      </c>
      <c r="AF1556" s="2">
        <v>0</v>
      </c>
      <c r="AG1556" s="2">
        <v>1</v>
      </c>
      <c r="AH1556" s="2">
        <v>1</v>
      </c>
      <c r="AI1556" s="2">
        <v>1</v>
      </c>
      <c r="AJ1556" s="2">
        <v>0</v>
      </c>
      <c r="AK1556" s="2">
        <v>1</v>
      </c>
      <c r="AL1556" s="2">
        <v>1</v>
      </c>
      <c r="AM1556" s="2">
        <v>1</v>
      </c>
      <c r="AN1556" s="2">
        <v>0</v>
      </c>
      <c r="AO1556" s="2">
        <v>0</v>
      </c>
      <c r="AP1556" s="2">
        <v>1</v>
      </c>
      <c r="AQ1556" s="2">
        <v>1</v>
      </c>
      <c r="AR1556" s="2">
        <v>0</v>
      </c>
      <c r="AS1556" s="2">
        <v>1</v>
      </c>
      <c r="AT1556" s="2">
        <v>0</v>
      </c>
      <c r="AU1556" s="2">
        <v>0</v>
      </c>
      <c r="AV1556" s="2">
        <v>0</v>
      </c>
      <c r="AW1556" s="2">
        <v>0</v>
      </c>
      <c r="AX1556" s="2">
        <v>0</v>
      </c>
      <c r="AY1556" s="2">
        <v>1</v>
      </c>
      <c r="AZ1556" s="2">
        <v>0</v>
      </c>
      <c r="BA1556" s="2">
        <v>1</v>
      </c>
      <c r="BB1556" s="2">
        <v>1</v>
      </c>
      <c r="BC1556" s="2">
        <v>1</v>
      </c>
      <c r="BD1556" s="2">
        <v>1</v>
      </c>
      <c r="BE1556" s="2">
        <v>0</v>
      </c>
    </row>
    <row r="1557" spans="1:57" x14ac:dyDescent="0.25">
      <c r="A1557" s="4" t="s">
        <v>18</v>
      </c>
      <c r="B1557" s="3" t="s">
        <v>10</v>
      </c>
      <c r="C1557" s="2">
        <v>4</v>
      </c>
      <c r="D1557" s="2">
        <v>1</v>
      </c>
      <c r="E1557" s="2">
        <v>0</v>
      </c>
      <c r="F1557" s="2">
        <v>0</v>
      </c>
      <c r="G1557" s="2">
        <v>1</v>
      </c>
      <c r="H1557" s="2">
        <v>1</v>
      </c>
      <c r="I1557" s="2">
        <v>1</v>
      </c>
      <c r="J1557" s="2">
        <v>1</v>
      </c>
      <c r="K1557" s="2">
        <v>0</v>
      </c>
      <c r="L1557" s="2">
        <v>1</v>
      </c>
      <c r="M1557" s="2">
        <v>1</v>
      </c>
      <c r="N1557" s="2">
        <v>1</v>
      </c>
      <c r="O1557" s="2">
        <v>1</v>
      </c>
      <c r="P1557" s="2">
        <v>1</v>
      </c>
      <c r="Q1557" s="2">
        <v>1</v>
      </c>
      <c r="R1557" s="2">
        <v>1</v>
      </c>
      <c r="S1557" s="2">
        <v>0</v>
      </c>
      <c r="T1557" s="2">
        <v>0</v>
      </c>
      <c r="U1557" s="5">
        <v>0</v>
      </c>
      <c r="V1557" s="2">
        <v>0</v>
      </c>
      <c r="W1557" s="2">
        <v>0</v>
      </c>
      <c r="X1557" s="2">
        <v>1</v>
      </c>
      <c r="Y1557" s="2">
        <v>0</v>
      </c>
      <c r="Z1557" s="2">
        <v>0</v>
      </c>
      <c r="AA1557" s="2">
        <v>0</v>
      </c>
      <c r="AB1557" s="2">
        <v>1</v>
      </c>
      <c r="AC1557" s="2">
        <v>1</v>
      </c>
      <c r="AD1557" s="2">
        <v>1</v>
      </c>
      <c r="AE1557" s="2">
        <v>0</v>
      </c>
      <c r="AF1557" s="2">
        <v>1</v>
      </c>
      <c r="AG1557" s="2">
        <v>1</v>
      </c>
      <c r="AH1557" s="2">
        <v>1</v>
      </c>
      <c r="AI1557" s="2">
        <v>1</v>
      </c>
      <c r="AJ1557" s="2">
        <v>0</v>
      </c>
      <c r="AK1557" s="2">
        <v>1</v>
      </c>
      <c r="AL1557" s="2">
        <v>1</v>
      </c>
      <c r="AM1557" s="2">
        <v>1</v>
      </c>
      <c r="AN1557" s="2">
        <v>0</v>
      </c>
      <c r="AO1557" s="2">
        <v>1</v>
      </c>
      <c r="AP1557" s="2">
        <v>1</v>
      </c>
      <c r="AQ1557" s="2">
        <v>1</v>
      </c>
      <c r="AR1557" s="2">
        <v>1</v>
      </c>
      <c r="AS1557" s="2">
        <v>1</v>
      </c>
      <c r="AT1557" s="2">
        <v>0</v>
      </c>
      <c r="AU1557" s="2">
        <v>0</v>
      </c>
      <c r="AV1557" s="2">
        <v>0</v>
      </c>
      <c r="AW1557" s="2">
        <v>0</v>
      </c>
      <c r="AX1557" s="2">
        <v>1</v>
      </c>
      <c r="AY1557" s="2">
        <v>0</v>
      </c>
      <c r="AZ1557" s="2">
        <v>1</v>
      </c>
      <c r="BA1557" s="2">
        <v>1</v>
      </c>
      <c r="BB1557" s="2">
        <v>0</v>
      </c>
      <c r="BC1557" s="2">
        <v>0</v>
      </c>
      <c r="BD1557" s="2">
        <v>1</v>
      </c>
      <c r="BE1557" s="2">
        <v>0</v>
      </c>
    </row>
    <row r="1558" spans="1:57" x14ac:dyDescent="0.25">
      <c r="A1558" s="4" t="s">
        <v>18</v>
      </c>
      <c r="B1558" s="3" t="s">
        <v>10</v>
      </c>
      <c r="C1558" s="2">
        <v>5</v>
      </c>
      <c r="D1558" s="2">
        <v>1</v>
      </c>
      <c r="E1558" s="2">
        <v>0</v>
      </c>
      <c r="F1558" s="2">
        <v>0</v>
      </c>
      <c r="G1558" s="2">
        <v>1</v>
      </c>
      <c r="H1558" s="2">
        <v>1</v>
      </c>
      <c r="I1558" s="2">
        <v>1</v>
      </c>
      <c r="J1558" s="2">
        <v>1</v>
      </c>
      <c r="K1558" s="2">
        <v>0</v>
      </c>
      <c r="L1558" s="2">
        <v>1</v>
      </c>
      <c r="M1558" s="2">
        <v>1</v>
      </c>
      <c r="N1558" s="2">
        <v>1</v>
      </c>
      <c r="O1558" s="2">
        <v>1</v>
      </c>
      <c r="P1558" s="2">
        <v>0</v>
      </c>
      <c r="Q1558" s="2">
        <v>1</v>
      </c>
      <c r="R1558" s="2">
        <v>1</v>
      </c>
      <c r="S1558" s="2">
        <v>0</v>
      </c>
      <c r="T1558" s="2">
        <v>0</v>
      </c>
      <c r="U1558" s="5">
        <v>0</v>
      </c>
      <c r="V1558" s="2">
        <v>0</v>
      </c>
      <c r="W1558" s="2">
        <v>0</v>
      </c>
      <c r="X1558" s="2">
        <v>1</v>
      </c>
      <c r="Y1558" s="2">
        <v>0</v>
      </c>
      <c r="Z1558" s="2">
        <v>0</v>
      </c>
      <c r="AA1558" s="2">
        <v>0</v>
      </c>
      <c r="AB1558" s="2">
        <v>1</v>
      </c>
      <c r="AC1558" s="2">
        <v>1</v>
      </c>
      <c r="AD1558" s="2">
        <v>0</v>
      </c>
      <c r="AE1558" s="2">
        <v>0</v>
      </c>
      <c r="AF1558" s="2">
        <v>1</v>
      </c>
      <c r="AG1558" s="2">
        <v>1</v>
      </c>
      <c r="AH1558" s="2">
        <v>1</v>
      </c>
      <c r="AI1558" s="2">
        <v>1</v>
      </c>
      <c r="AJ1558" s="2">
        <v>0</v>
      </c>
      <c r="AK1558" s="2">
        <v>1</v>
      </c>
      <c r="AL1558" s="2">
        <v>1</v>
      </c>
      <c r="AM1558" s="2">
        <v>1</v>
      </c>
      <c r="AN1558" s="2">
        <v>0</v>
      </c>
      <c r="AO1558" s="2">
        <v>1</v>
      </c>
      <c r="AP1558" s="2">
        <v>1</v>
      </c>
      <c r="AQ1558" s="2">
        <v>1</v>
      </c>
      <c r="AR1558" s="2">
        <v>1</v>
      </c>
      <c r="AS1558" s="2">
        <v>1</v>
      </c>
      <c r="AT1558" s="2">
        <v>0</v>
      </c>
      <c r="AU1558" s="2">
        <v>0</v>
      </c>
      <c r="AV1558" s="2">
        <v>1</v>
      </c>
      <c r="AW1558" s="2">
        <v>0</v>
      </c>
      <c r="AX1558" s="2">
        <v>0</v>
      </c>
      <c r="AY1558" s="2">
        <v>1</v>
      </c>
      <c r="AZ1558" s="2">
        <v>0</v>
      </c>
      <c r="BA1558" s="2">
        <v>1</v>
      </c>
      <c r="BB1558" s="2">
        <v>1</v>
      </c>
      <c r="BC1558" s="2">
        <v>0</v>
      </c>
      <c r="BD1558" s="2">
        <v>0</v>
      </c>
      <c r="BE1558" s="2">
        <v>0</v>
      </c>
    </row>
    <row r="1559" spans="1:57" x14ac:dyDescent="0.25">
      <c r="A1559" s="4" t="s">
        <v>18</v>
      </c>
      <c r="B1559" s="3" t="s">
        <v>10</v>
      </c>
      <c r="C1559" s="2">
        <v>6</v>
      </c>
      <c r="D1559" s="2">
        <v>1</v>
      </c>
      <c r="E1559" s="2">
        <v>0</v>
      </c>
      <c r="F1559" s="2">
        <v>0</v>
      </c>
      <c r="G1559" s="2">
        <v>1</v>
      </c>
      <c r="H1559" s="2">
        <v>1</v>
      </c>
      <c r="I1559" s="2">
        <v>1</v>
      </c>
      <c r="J1559" s="2">
        <v>1</v>
      </c>
      <c r="K1559" s="2">
        <v>0</v>
      </c>
      <c r="L1559" s="2">
        <v>1</v>
      </c>
      <c r="M1559" s="2">
        <v>1</v>
      </c>
      <c r="N1559" s="2">
        <v>1</v>
      </c>
      <c r="O1559" s="2">
        <v>1</v>
      </c>
      <c r="P1559" s="2">
        <v>1</v>
      </c>
      <c r="Q1559" s="2">
        <v>1</v>
      </c>
      <c r="R1559" s="2">
        <v>1</v>
      </c>
      <c r="S1559" s="2">
        <v>0</v>
      </c>
      <c r="T1559" s="2">
        <v>0</v>
      </c>
      <c r="U1559" s="5">
        <v>0</v>
      </c>
      <c r="V1559" s="2">
        <v>0</v>
      </c>
      <c r="W1559" s="2">
        <v>0</v>
      </c>
      <c r="X1559" s="2">
        <v>1</v>
      </c>
      <c r="Y1559" s="2">
        <v>0</v>
      </c>
      <c r="Z1559" s="2">
        <v>0</v>
      </c>
      <c r="AA1559" s="2">
        <v>0</v>
      </c>
      <c r="AB1559" s="2">
        <v>1</v>
      </c>
      <c r="AC1559" s="2">
        <v>1</v>
      </c>
      <c r="AD1559" s="2">
        <v>0</v>
      </c>
      <c r="AE1559" s="2">
        <v>0</v>
      </c>
      <c r="AF1559" s="2">
        <v>1</v>
      </c>
      <c r="AG1559" s="2">
        <v>1</v>
      </c>
      <c r="AH1559" s="2">
        <v>1</v>
      </c>
      <c r="AI1559" s="2">
        <v>1</v>
      </c>
      <c r="AJ1559" s="2">
        <v>0</v>
      </c>
      <c r="AK1559" s="2">
        <v>1</v>
      </c>
      <c r="AL1559" s="2">
        <v>1</v>
      </c>
      <c r="AM1559" s="2">
        <v>1</v>
      </c>
      <c r="AN1559" s="2">
        <v>0</v>
      </c>
      <c r="AO1559" s="2">
        <v>1</v>
      </c>
      <c r="AP1559" s="2">
        <v>0</v>
      </c>
      <c r="AQ1559" s="2">
        <v>1</v>
      </c>
      <c r="AR1559" s="2">
        <v>1</v>
      </c>
      <c r="AS1559" s="2">
        <v>0</v>
      </c>
      <c r="AT1559" s="2">
        <v>0</v>
      </c>
      <c r="AU1559" s="2">
        <v>1</v>
      </c>
      <c r="AV1559" s="2">
        <v>1</v>
      </c>
      <c r="AW1559" s="2">
        <v>1</v>
      </c>
      <c r="AX1559" s="2">
        <v>0</v>
      </c>
      <c r="AY1559" s="2">
        <v>1</v>
      </c>
      <c r="AZ1559" s="2">
        <v>0</v>
      </c>
      <c r="BA1559" s="2">
        <v>1</v>
      </c>
      <c r="BB1559" s="2">
        <v>1</v>
      </c>
      <c r="BC1559" s="2">
        <v>0</v>
      </c>
      <c r="BD1559" s="2">
        <v>1</v>
      </c>
      <c r="BE1559" s="2">
        <v>0</v>
      </c>
    </row>
    <row r="1560" spans="1:57" x14ac:dyDescent="0.25">
      <c r="A1560" s="4" t="s">
        <v>18</v>
      </c>
      <c r="B1560" s="3" t="s">
        <v>10</v>
      </c>
      <c r="C1560" s="2">
        <v>7</v>
      </c>
      <c r="D1560" s="2">
        <v>1</v>
      </c>
      <c r="E1560" s="2">
        <v>0</v>
      </c>
      <c r="F1560" s="2">
        <v>0</v>
      </c>
      <c r="G1560" s="2">
        <v>1</v>
      </c>
      <c r="H1560" s="2">
        <v>1</v>
      </c>
      <c r="I1560" s="2">
        <v>1</v>
      </c>
      <c r="J1560" s="2">
        <v>1</v>
      </c>
      <c r="K1560" s="2">
        <v>0</v>
      </c>
      <c r="L1560" s="2">
        <v>0</v>
      </c>
      <c r="M1560" s="2">
        <v>1</v>
      </c>
      <c r="N1560" s="2">
        <v>1</v>
      </c>
      <c r="O1560" s="2">
        <v>1</v>
      </c>
      <c r="P1560" s="2">
        <v>1</v>
      </c>
      <c r="Q1560" s="2">
        <v>1</v>
      </c>
      <c r="R1560" s="2">
        <v>1</v>
      </c>
      <c r="S1560" s="2">
        <v>0</v>
      </c>
      <c r="T1560" s="2">
        <v>0</v>
      </c>
      <c r="U1560" s="5">
        <v>0</v>
      </c>
      <c r="V1560" s="2">
        <v>0</v>
      </c>
      <c r="W1560" s="2">
        <v>0</v>
      </c>
      <c r="X1560" s="2">
        <v>1</v>
      </c>
      <c r="Y1560" s="2">
        <v>0</v>
      </c>
      <c r="Z1560" s="2">
        <v>0</v>
      </c>
      <c r="AA1560" s="2">
        <v>0</v>
      </c>
      <c r="AB1560" s="2">
        <v>1</v>
      </c>
      <c r="AC1560" s="2">
        <v>1</v>
      </c>
      <c r="AD1560" s="2">
        <v>0</v>
      </c>
      <c r="AE1560" s="2">
        <v>0</v>
      </c>
      <c r="AF1560" s="2">
        <v>0</v>
      </c>
      <c r="AG1560" s="2">
        <v>1</v>
      </c>
      <c r="AH1560" s="2">
        <v>1</v>
      </c>
      <c r="AI1560" s="2">
        <v>1</v>
      </c>
      <c r="AJ1560" s="2">
        <v>0</v>
      </c>
      <c r="AK1560" s="2">
        <v>1</v>
      </c>
      <c r="AL1560" s="2">
        <v>1</v>
      </c>
      <c r="AM1560" s="2">
        <v>1</v>
      </c>
      <c r="AN1560" s="2">
        <v>0</v>
      </c>
      <c r="AO1560" s="2">
        <v>0</v>
      </c>
      <c r="AP1560" s="2">
        <v>1</v>
      </c>
      <c r="AQ1560" s="2">
        <v>1</v>
      </c>
      <c r="AR1560" s="2">
        <v>0</v>
      </c>
      <c r="AS1560" s="2">
        <v>1</v>
      </c>
      <c r="AT1560" s="2">
        <v>1</v>
      </c>
      <c r="AU1560" s="2">
        <v>0</v>
      </c>
      <c r="AV1560" s="2">
        <v>0</v>
      </c>
      <c r="AW1560" s="2">
        <v>0</v>
      </c>
      <c r="AX1560" s="2">
        <v>0</v>
      </c>
      <c r="AY1560" s="2">
        <v>1</v>
      </c>
      <c r="AZ1560" s="2">
        <v>0</v>
      </c>
      <c r="BA1560" s="2">
        <v>1</v>
      </c>
      <c r="BB1560" s="2">
        <v>1</v>
      </c>
      <c r="BC1560" s="2">
        <v>1</v>
      </c>
      <c r="BD1560" s="2">
        <v>1</v>
      </c>
      <c r="BE1560" s="2">
        <v>0</v>
      </c>
    </row>
    <row r="1561" spans="1:57" x14ac:dyDescent="0.25">
      <c r="A1561" s="4" t="s">
        <v>18</v>
      </c>
      <c r="B1561" s="3" t="s">
        <v>10</v>
      </c>
      <c r="C1561" s="2">
        <v>8</v>
      </c>
      <c r="D1561" s="2">
        <v>1</v>
      </c>
      <c r="E1561" s="2">
        <v>0</v>
      </c>
      <c r="F1561" s="2">
        <v>0</v>
      </c>
      <c r="G1561" s="2">
        <v>1</v>
      </c>
      <c r="H1561" s="2">
        <v>1</v>
      </c>
      <c r="I1561" s="2">
        <v>1</v>
      </c>
      <c r="J1561" s="2">
        <v>1</v>
      </c>
      <c r="K1561" s="2">
        <v>0</v>
      </c>
      <c r="L1561" s="2">
        <v>1</v>
      </c>
      <c r="M1561" s="2">
        <v>1</v>
      </c>
      <c r="N1561" s="2">
        <v>1</v>
      </c>
      <c r="O1561" s="2">
        <v>1</v>
      </c>
      <c r="P1561" s="2">
        <v>1</v>
      </c>
      <c r="Q1561" s="2">
        <v>1</v>
      </c>
      <c r="R1561" s="2">
        <v>1</v>
      </c>
      <c r="S1561" s="2">
        <v>0</v>
      </c>
      <c r="T1561" s="2">
        <v>0</v>
      </c>
      <c r="U1561" s="5">
        <v>0</v>
      </c>
      <c r="V1561" s="2">
        <v>0</v>
      </c>
      <c r="W1561" s="2">
        <v>0</v>
      </c>
      <c r="X1561" s="2">
        <v>1</v>
      </c>
      <c r="Y1561" s="2">
        <v>0</v>
      </c>
      <c r="Z1561" s="2">
        <v>0</v>
      </c>
      <c r="AA1561" s="2">
        <v>0</v>
      </c>
      <c r="AB1561" s="2">
        <v>1</v>
      </c>
      <c r="AC1561" s="2">
        <v>1</v>
      </c>
      <c r="AD1561" s="2">
        <v>1</v>
      </c>
      <c r="AE1561" s="2">
        <v>0</v>
      </c>
      <c r="AF1561" s="2">
        <v>1</v>
      </c>
      <c r="AG1561" s="2">
        <v>1</v>
      </c>
      <c r="AH1561" s="2">
        <v>1</v>
      </c>
      <c r="AI1561" s="2">
        <v>1</v>
      </c>
      <c r="AJ1561" s="2">
        <v>0</v>
      </c>
      <c r="AK1561" s="2">
        <v>1</v>
      </c>
      <c r="AL1561" s="2">
        <v>1</v>
      </c>
      <c r="AM1561" s="2">
        <v>1</v>
      </c>
      <c r="AN1561" s="2">
        <v>0</v>
      </c>
      <c r="AO1561" s="2">
        <v>1</v>
      </c>
      <c r="AP1561" s="2">
        <v>1</v>
      </c>
      <c r="AQ1561" s="2">
        <v>1</v>
      </c>
      <c r="AR1561" s="2">
        <v>1</v>
      </c>
      <c r="AS1561" s="2">
        <v>1</v>
      </c>
      <c r="AT1561" s="2">
        <v>0</v>
      </c>
      <c r="AU1561" s="2">
        <v>0</v>
      </c>
      <c r="AV1561" s="2">
        <v>1</v>
      </c>
      <c r="AW1561" s="2">
        <v>0</v>
      </c>
      <c r="AX1561" s="2">
        <v>1</v>
      </c>
      <c r="AY1561" s="2">
        <v>0</v>
      </c>
      <c r="AZ1561" s="2">
        <v>1</v>
      </c>
      <c r="BA1561" s="2">
        <v>1</v>
      </c>
      <c r="BB1561" s="2">
        <v>0</v>
      </c>
      <c r="BC1561" s="2">
        <v>0</v>
      </c>
      <c r="BD1561" s="2">
        <v>1</v>
      </c>
      <c r="BE1561" s="2">
        <v>0</v>
      </c>
    </row>
    <row r="1562" spans="1:57" x14ac:dyDescent="0.25">
      <c r="A1562" s="4" t="s">
        <v>18</v>
      </c>
      <c r="B1562" s="3" t="s">
        <v>9</v>
      </c>
      <c r="C1562" s="2">
        <v>1</v>
      </c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</row>
    <row r="1563" spans="1:57" x14ac:dyDescent="0.25">
      <c r="A1563" s="4" t="s">
        <v>18</v>
      </c>
      <c r="B1563" s="3" t="s">
        <v>9</v>
      </c>
      <c r="C1563" s="2">
        <v>2</v>
      </c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</row>
    <row r="1564" spans="1:57" x14ac:dyDescent="0.25">
      <c r="A1564" s="4" t="s">
        <v>18</v>
      </c>
      <c r="B1564" s="3" t="s">
        <v>9</v>
      </c>
      <c r="C1564" s="2">
        <v>3</v>
      </c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</row>
    <row r="1565" spans="1:57" x14ac:dyDescent="0.25">
      <c r="A1565" s="4" t="s">
        <v>18</v>
      </c>
      <c r="B1565" s="3" t="s">
        <v>9</v>
      </c>
      <c r="C1565" s="2">
        <v>4</v>
      </c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</row>
    <row r="1566" spans="1:57" x14ac:dyDescent="0.25">
      <c r="A1566" s="4" t="s">
        <v>18</v>
      </c>
      <c r="B1566" s="3" t="s">
        <v>9</v>
      </c>
      <c r="C1566" s="2">
        <v>5</v>
      </c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</row>
    <row r="1567" spans="1:57" x14ac:dyDescent="0.25">
      <c r="A1567" s="4" t="s">
        <v>18</v>
      </c>
      <c r="B1567" s="3" t="s">
        <v>9</v>
      </c>
      <c r="C1567" s="2">
        <v>6</v>
      </c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</row>
    <row r="1568" spans="1:57" x14ac:dyDescent="0.25">
      <c r="A1568" s="4" t="s">
        <v>18</v>
      </c>
      <c r="B1568" s="3" t="s">
        <v>9</v>
      </c>
      <c r="C1568" s="2">
        <v>7</v>
      </c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</row>
    <row r="1569" spans="1:57" x14ac:dyDescent="0.25">
      <c r="A1569" s="4" t="s">
        <v>18</v>
      </c>
      <c r="B1569" s="3" t="s">
        <v>9</v>
      </c>
      <c r="C1569" s="2">
        <v>8</v>
      </c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</row>
    <row r="1570" spans="1:57" x14ac:dyDescent="0.25">
      <c r="A1570" s="4" t="s">
        <v>18</v>
      </c>
      <c r="B1570" s="3" t="s">
        <v>8</v>
      </c>
      <c r="C1570" s="2">
        <v>1</v>
      </c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</row>
    <row r="1571" spans="1:57" x14ac:dyDescent="0.25">
      <c r="A1571" s="4" t="s">
        <v>18</v>
      </c>
      <c r="B1571" s="3" t="s">
        <v>8</v>
      </c>
      <c r="C1571" s="2">
        <v>2</v>
      </c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</row>
    <row r="1572" spans="1:57" x14ac:dyDescent="0.25">
      <c r="A1572" s="4" t="s">
        <v>18</v>
      </c>
      <c r="B1572" s="3" t="s">
        <v>8</v>
      </c>
      <c r="C1572" s="2">
        <v>3</v>
      </c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</row>
    <row r="1573" spans="1:57" x14ac:dyDescent="0.25">
      <c r="A1573" s="4" t="s">
        <v>18</v>
      </c>
      <c r="B1573" s="3" t="s">
        <v>8</v>
      </c>
      <c r="C1573" s="2">
        <v>4</v>
      </c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</row>
    <row r="1574" spans="1:57" x14ac:dyDescent="0.25">
      <c r="A1574" s="4" t="s">
        <v>18</v>
      </c>
      <c r="B1574" s="3" t="s">
        <v>8</v>
      </c>
      <c r="C1574" s="2">
        <v>5</v>
      </c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</row>
    <row r="1575" spans="1:57" x14ac:dyDescent="0.25">
      <c r="A1575" s="4" t="s">
        <v>18</v>
      </c>
      <c r="B1575" s="3" t="s">
        <v>8</v>
      </c>
      <c r="C1575" s="2">
        <v>6</v>
      </c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</row>
    <row r="1576" spans="1:57" x14ac:dyDescent="0.25">
      <c r="A1576" s="4" t="s">
        <v>18</v>
      </c>
      <c r="B1576" s="3" t="s">
        <v>8</v>
      </c>
      <c r="C1576" s="2">
        <v>7</v>
      </c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</row>
    <row r="1577" spans="1:57" x14ac:dyDescent="0.25">
      <c r="A1577" s="4" t="s">
        <v>18</v>
      </c>
      <c r="B1577" s="3" t="s">
        <v>8</v>
      </c>
      <c r="C1577" s="2">
        <v>8</v>
      </c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</row>
    <row r="1578" spans="1:57" x14ac:dyDescent="0.25">
      <c r="A1578" s="4" t="s">
        <v>18</v>
      </c>
      <c r="B1578" s="3" t="s">
        <v>7</v>
      </c>
      <c r="C1578" s="2">
        <v>1</v>
      </c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</row>
    <row r="1579" spans="1:57" x14ac:dyDescent="0.25">
      <c r="A1579" s="4" t="s">
        <v>18</v>
      </c>
      <c r="B1579" s="3" t="s">
        <v>7</v>
      </c>
      <c r="C1579" s="2">
        <v>2</v>
      </c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</row>
    <row r="1580" spans="1:57" x14ac:dyDescent="0.25">
      <c r="A1580" s="4" t="s">
        <v>18</v>
      </c>
      <c r="B1580" s="3" t="s">
        <v>7</v>
      </c>
      <c r="C1580" s="2">
        <v>3</v>
      </c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</row>
    <row r="1581" spans="1:57" x14ac:dyDescent="0.25">
      <c r="A1581" s="4" t="s">
        <v>18</v>
      </c>
      <c r="B1581" s="3" t="s">
        <v>7</v>
      </c>
      <c r="C1581" s="2">
        <v>4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</row>
    <row r="1582" spans="1:57" x14ac:dyDescent="0.25">
      <c r="A1582" s="4" t="s">
        <v>18</v>
      </c>
      <c r="B1582" s="3" t="s">
        <v>7</v>
      </c>
      <c r="C1582" s="2">
        <v>5</v>
      </c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</row>
    <row r="1583" spans="1:57" x14ac:dyDescent="0.25">
      <c r="A1583" s="4" t="s">
        <v>18</v>
      </c>
      <c r="B1583" s="3" t="s">
        <v>7</v>
      </c>
      <c r="C1583" s="2">
        <v>6</v>
      </c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</row>
    <row r="1584" spans="1:57" x14ac:dyDescent="0.25">
      <c r="A1584" s="4" t="s">
        <v>18</v>
      </c>
      <c r="B1584" s="3" t="s">
        <v>7</v>
      </c>
      <c r="C1584" s="2">
        <v>7</v>
      </c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</row>
    <row r="1585" spans="1:57" x14ac:dyDescent="0.25">
      <c r="A1585" s="4" t="s">
        <v>18</v>
      </c>
      <c r="B1585" s="3" t="s">
        <v>7</v>
      </c>
      <c r="C1585" s="2">
        <v>8</v>
      </c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</row>
    <row r="1586" spans="1:57" x14ac:dyDescent="0.25">
      <c r="A1586" s="4" t="s">
        <v>18</v>
      </c>
      <c r="B1586" s="3" t="s">
        <v>6</v>
      </c>
      <c r="C1586" s="2">
        <v>1</v>
      </c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</row>
    <row r="1587" spans="1:57" x14ac:dyDescent="0.25">
      <c r="A1587" s="4" t="s">
        <v>18</v>
      </c>
      <c r="B1587" s="3" t="s">
        <v>6</v>
      </c>
      <c r="C1587" s="2">
        <v>2</v>
      </c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</row>
    <row r="1588" spans="1:57" x14ac:dyDescent="0.25">
      <c r="A1588" s="4" t="s">
        <v>18</v>
      </c>
      <c r="B1588" s="3" t="s">
        <v>6</v>
      </c>
      <c r="C1588" s="2">
        <v>3</v>
      </c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</row>
    <row r="1589" spans="1:57" x14ac:dyDescent="0.25">
      <c r="A1589" s="4" t="s">
        <v>18</v>
      </c>
      <c r="B1589" s="3" t="s">
        <v>6</v>
      </c>
      <c r="C1589" s="2">
        <v>4</v>
      </c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</row>
    <row r="1590" spans="1:57" x14ac:dyDescent="0.25">
      <c r="A1590" s="4" t="s">
        <v>18</v>
      </c>
      <c r="B1590" s="3" t="s">
        <v>6</v>
      </c>
      <c r="C1590" s="2">
        <v>5</v>
      </c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</row>
    <row r="1591" spans="1:57" x14ac:dyDescent="0.25">
      <c r="A1591" s="4" t="s">
        <v>18</v>
      </c>
      <c r="B1591" s="3" t="s">
        <v>6</v>
      </c>
      <c r="C1591" s="2">
        <v>6</v>
      </c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</row>
    <row r="1592" spans="1:57" x14ac:dyDescent="0.25">
      <c r="A1592" s="4" t="s">
        <v>18</v>
      </c>
      <c r="B1592" s="3" t="s">
        <v>6</v>
      </c>
      <c r="C1592" s="2">
        <v>7</v>
      </c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</row>
    <row r="1593" spans="1:57" x14ac:dyDescent="0.25">
      <c r="A1593" s="4" t="s">
        <v>18</v>
      </c>
      <c r="B1593" s="3" t="s">
        <v>6</v>
      </c>
      <c r="C1593" s="2">
        <v>8</v>
      </c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</row>
    <row r="1594" spans="1:57" x14ac:dyDescent="0.25">
      <c r="A1594" s="4" t="s">
        <v>18</v>
      </c>
      <c r="B1594" s="3" t="s">
        <v>5</v>
      </c>
      <c r="C1594" s="2">
        <v>1</v>
      </c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</row>
    <row r="1595" spans="1:57" x14ac:dyDescent="0.25">
      <c r="A1595" s="4" t="s">
        <v>18</v>
      </c>
      <c r="B1595" s="3" t="s">
        <v>5</v>
      </c>
      <c r="C1595" s="2">
        <v>2</v>
      </c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</row>
    <row r="1596" spans="1:57" x14ac:dyDescent="0.25">
      <c r="A1596" s="4" t="s">
        <v>18</v>
      </c>
      <c r="B1596" s="3" t="s">
        <v>5</v>
      </c>
      <c r="C1596" s="2">
        <v>3</v>
      </c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</row>
    <row r="1597" spans="1:57" x14ac:dyDescent="0.25">
      <c r="A1597" s="4" t="s">
        <v>18</v>
      </c>
      <c r="B1597" s="3" t="s">
        <v>5</v>
      </c>
      <c r="C1597" s="2">
        <v>4</v>
      </c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</row>
    <row r="1598" spans="1:57" x14ac:dyDescent="0.25">
      <c r="A1598" s="4" t="s">
        <v>18</v>
      </c>
      <c r="B1598" s="3" t="s">
        <v>5</v>
      </c>
      <c r="C1598" s="2">
        <v>5</v>
      </c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</row>
    <row r="1599" spans="1:57" x14ac:dyDescent="0.25">
      <c r="A1599" s="4" t="s">
        <v>18</v>
      </c>
      <c r="B1599" s="3" t="s">
        <v>5</v>
      </c>
      <c r="C1599" s="2">
        <v>6</v>
      </c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</row>
    <row r="1600" spans="1:57" x14ac:dyDescent="0.25">
      <c r="A1600" s="4" t="s">
        <v>18</v>
      </c>
      <c r="B1600" s="3" t="s">
        <v>5</v>
      </c>
      <c r="C1600" s="2">
        <v>7</v>
      </c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</row>
    <row r="1601" spans="1:57" x14ac:dyDescent="0.25">
      <c r="A1601" s="4" t="s">
        <v>18</v>
      </c>
      <c r="B1601" s="3" t="s">
        <v>5</v>
      </c>
      <c r="C1601" s="2">
        <v>8</v>
      </c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</row>
    <row r="1602" spans="1:57" x14ac:dyDescent="0.25">
      <c r="A1602" s="4" t="s">
        <v>18</v>
      </c>
      <c r="B1602" s="3" t="s">
        <v>4</v>
      </c>
      <c r="C1602" s="2">
        <v>1</v>
      </c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</row>
    <row r="1603" spans="1:57" x14ac:dyDescent="0.25">
      <c r="A1603" s="4" t="s">
        <v>18</v>
      </c>
      <c r="B1603" s="3" t="s">
        <v>4</v>
      </c>
      <c r="C1603" s="2">
        <v>2</v>
      </c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</row>
    <row r="1604" spans="1:57" x14ac:dyDescent="0.25">
      <c r="A1604" s="4" t="s">
        <v>18</v>
      </c>
      <c r="B1604" s="3" t="s">
        <v>4</v>
      </c>
      <c r="C1604" s="2">
        <v>3</v>
      </c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</row>
    <row r="1605" spans="1:57" x14ac:dyDescent="0.25">
      <c r="A1605" s="4" t="s">
        <v>18</v>
      </c>
      <c r="B1605" s="3" t="s">
        <v>4</v>
      </c>
      <c r="C1605" s="2">
        <v>4</v>
      </c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</row>
    <row r="1606" spans="1:57" x14ac:dyDescent="0.25">
      <c r="A1606" s="4" t="s">
        <v>18</v>
      </c>
      <c r="B1606" s="3" t="s">
        <v>4</v>
      </c>
      <c r="C1606" s="2">
        <v>5</v>
      </c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</row>
    <row r="1607" spans="1:57" x14ac:dyDescent="0.25">
      <c r="A1607" s="4" t="s">
        <v>18</v>
      </c>
      <c r="B1607" s="3" t="s">
        <v>4</v>
      </c>
      <c r="C1607" s="2">
        <v>6</v>
      </c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</row>
    <row r="1608" spans="1:57" x14ac:dyDescent="0.25">
      <c r="A1608" s="4" t="s">
        <v>18</v>
      </c>
      <c r="B1608" s="3" t="s">
        <v>4</v>
      </c>
      <c r="C1608" s="2">
        <v>7</v>
      </c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</row>
    <row r="1609" spans="1:57" x14ac:dyDescent="0.25">
      <c r="A1609" s="4" t="s">
        <v>18</v>
      </c>
      <c r="B1609" s="3" t="s">
        <v>4</v>
      </c>
      <c r="C1609" s="2">
        <v>8</v>
      </c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</row>
    <row r="1610" spans="1:57" x14ac:dyDescent="0.25">
      <c r="A1610" s="4" t="s">
        <v>18</v>
      </c>
      <c r="B1610" s="3" t="s">
        <v>3</v>
      </c>
      <c r="C1610" s="2">
        <v>1</v>
      </c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</row>
    <row r="1611" spans="1:57" x14ac:dyDescent="0.25">
      <c r="A1611" s="4" t="s">
        <v>18</v>
      </c>
      <c r="B1611" s="3" t="s">
        <v>3</v>
      </c>
      <c r="C1611" s="2">
        <v>2</v>
      </c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</row>
    <row r="1612" spans="1:57" x14ac:dyDescent="0.25">
      <c r="A1612" s="4" t="s">
        <v>18</v>
      </c>
      <c r="B1612" s="3" t="s">
        <v>3</v>
      </c>
      <c r="C1612" s="2">
        <v>3</v>
      </c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</row>
    <row r="1613" spans="1:57" x14ac:dyDescent="0.25">
      <c r="A1613" s="4" t="s">
        <v>18</v>
      </c>
      <c r="B1613" s="3" t="s">
        <v>3</v>
      </c>
      <c r="C1613" s="2">
        <v>4</v>
      </c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</row>
    <row r="1614" spans="1:57" x14ac:dyDescent="0.25">
      <c r="A1614" s="4" t="s">
        <v>18</v>
      </c>
      <c r="B1614" s="3" t="s">
        <v>3</v>
      </c>
      <c r="C1614" s="2">
        <v>5</v>
      </c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</row>
    <row r="1615" spans="1:57" x14ac:dyDescent="0.25">
      <c r="A1615" s="4" t="s">
        <v>18</v>
      </c>
      <c r="B1615" s="3" t="s">
        <v>3</v>
      </c>
      <c r="C1615" s="2">
        <v>6</v>
      </c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</row>
    <row r="1616" spans="1:57" x14ac:dyDescent="0.25">
      <c r="A1616" s="4" t="s">
        <v>18</v>
      </c>
      <c r="B1616" s="3" t="s">
        <v>3</v>
      </c>
      <c r="C1616" s="2">
        <v>7</v>
      </c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</row>
    <row r="1617" spans="1:57" x14ac:dyDescent="0.25">
      <c r="A1617" s="4" t="s">
        <v>18</v>
      </c>
      <c r="B1617" s="3" t="s">
        <v>3</v>
      </c>
      <c r="C1617" s="2">
        <v>8</v>
      </c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</row>
    <row r="1618" spans="1:57" x14ac:dyDescent="0.25">
      <c r="A1618" s="4" t="s">
        <v>18</v>
      </c>
      <c r="B1618" s="3" t="s">
        <v>2</v>
      </c>
      <c r="C1618" s="2">
        <v>1</v>
      </c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</row>
    <row r="1619" spans="1:57" x14ac:dyDescent="0.25">
      <c r="A1619" s="4" t="s">
        <v>18</v>
      </c>
      <c r="B1619" s="3" t="s">
        <v>2</v>
      </c>
      <c r="C1619" s="2">
        <v>2</v>
      </c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</row>
    <row r="1620" spans="1:57" x14ac:dyDescent="0.25">
      <c r="A1620" s="4" t="s">
        <v>18</v>
      </c>
      <c r="B1620" s="3" t="s">
        <v>2</v>
      </c>
      <c r="C1620" s="2">
        <v>3</v>
      </c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</row>
    <row r="1621" spans="1:57" x14ac:dyDescent="0.25">
      <c r="A1621" s="4" t="s">
        <v>18</v>
      </c>
      <c r="B1621" s="3" t="s">
        <v>2</v>
      </c>
      <c r="C1621" s="2">
        <v>4</v>
      </c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</row>
    <row r="1622" spans="1:57" x14ac:dyDescent="0.25">
      <c r="A1622" s="4" t="s">
        <v>18</v>
      </c>
      <c r="B1622" s="3" t="s">
        <v>2</v>
      </c>
      <c r="C1622" s="2">
        <v>5</v>
      </c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</row>
    <row r="1623" spans="1:57" x14ac:dyDescent="0.25">
      <c r="A1623" s="4" t="s">
        <v>18</v>
      </c>
      <c r="B1623" s="3" t="s">
        <v>2</v>
      </c>
      <c r="C1623" s="2">
        <v>6</v>
      </c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</row>
    <row r="1624" spans="1:57" x14ac:dyDescent="0.25">
      <c r="A1624" s="4" t="s">
        <v>18</v>
      </c>
      <c r="B1624" s="3" t="s">
        <v>2</v>
      </c>
      <c r="C1624" s="2">
        <v>7</v>
      </c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</row>
    <row r="1625" spans="1:57" x14ac:dyDescent="0.25">
      <c r="A1625" s="4" t="s">
        <v>18</v>
      </c>
      <c r="B1625" s="3" t="s">
        <v>2</v>
      </c>
      <c r="C1625" s="2">
        <v>8</v>
      </c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</row>
    <row r="1626" spans="1:57" x14ac:dyDescent="0.25">
      <c r="A1626" s="4" t="s">
        <v>18</v>
      </c>
      <c r="B1626" s="3" t="s">
        <v>0</v>
      </c>
      <c r="C1626" s="2">
        <v>1</v>
      </c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</row>
    <row r="1627" spans="1:57" x14ac:dyDescent="0.25">
      <c r="A1627" s="4" t="s">
        <v>18</v>
      </c>
      <c r="B1627" s="3" t="s">
        <v>0</v>
      </c>
      <c r="C1627" s="2">
        <v>2</v>
      </c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</row>
    <row r="1628" spans="1:57" x14ac:dyDescent="0.25">
      <c r="A1628" s="4" t="s">
        <v>18</v>
      </c>
      <c r="B1628" s="3" t="s">
        <v>0</v>
      </c>
      <c r="C1628" s="2">
        <v>3</v>
      </c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</row>
    <row r="1629" spans="1:57" x14ac:dyDescent="0.25">
      <c r="A1629" s="4" t="s">
        <v>18</v>
      </c>
      <c r="B1629" s="3" t="s">
        <v>0</v>
      </c>
      <c r="C1629" s="2">
        <v>4</v>
      </c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</row>
    <row r="1630" spans="1:57" x14ac:dyDescent="0.25">
      <c r="A1630" s="4" t="s">
        <v>18</v>
      </c>
      <c r="B1630" s="3" t="s">
        <v>0</v>
      </c>
      <c r="C1630" s="2">
        <v>5</v>
      </c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</row>
    <row r="1631" spans="1:57" x14ac:dyDescent="0.25">
      <c r="A1631" s="4" t="s">
        <v>18</v>
      </c>
      <c r="B1631" s="3" t="s">
        <v>0</v>
      </c>
      <c r="C1631" s="2">
        <v>6</v>
      </c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</row>
    <row r="1632" spans="1:57" x14ac:dyDescent="0.25">
      <c r="A1632" s="4" t="s">
        <v>18</v>
      </c>
      <c r="B1632" s="3" t="s">
        <v>0</v>
      </c>
      <c r="C1632" s="2">
        <v>7</v>
      </c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</row>
    <row r="1633" spans="1:57" x14ac:dyDescent="0.25">
      <c r="A1633" s="4" t="s">
        <v>18</v>
      </c>
      <c r="B1633" s="3" t="s">
        <v>0</v>
      </c>
      <c r="C1633" s="2">
        <v>8</v>
      </c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</row>
    <row r="1634" spans="1:57" x14ac:dyDescent="0.25">
      <c r="A1634" s="4" t="s">
        <v>17</v>
      </c>
      <c r="B1634" s="3" t="s">
        <v>12</v>
      </c>
      <c r="C1634" s="2">
        <v>1</v>
      </c>
      <c r="D1634" s="2">
        <v>1</v>
      </c>
      <c r="E1634" s="2">
        <v>0</v>
      </c>
      <c r="F1634" s="2">
        <v>0</v>
      </c>
      <c r="G1634" s="2">
        <v>1</v>
      </c>
      <c r="H1634" s="2">
        <v>1</v>
      </c>
      <c r="I1634" s="2">
        <v>0</v>
      </c>
      <c r="J1634" s="2">
        <v>1</v>
      </c>
      <c r="K1634" s="2">
        <v>0</v>
      </c>
      <c r="L1634" s="2">
        <v>1</v>
      </c>
      <c r="M1634" s="2">
        <v>1</v>
      </c>
      <c r="N1634" s="2">
        <v>1</v>
      </c>
      <c r="O1634" s="2">
        <v>1</v>
      </c>
      <c r="P1634" s="2">
        <v>1</v>
      </c>
      <c r="Q1634" s="2">
        <v>1</v>
      </c>
      <c r="R1634" s="2">
        <v>0</v>
      </c>
      <c r="S1634" s="2">
        <v>0</v>
      </c>
      <c r="T1634" s="2">
        <v>0</v>
      </c>
      <c r="U1634" s="5">
        <v>0</v>
      </c>
      <c r="V1634" s="2">
        <v>1</v>
      </c>
      <c r="W1634" s="2">
        <v>0</v>
      </c>
      <c r="X1634" s="2">
        <v>1</v>
      </c>
      <c r="Y1634" s="2">
        <v>0</v>
      </c>
      <c r="Z1634" s="2">
        <v>0</v>
      </c>
      <c r="AA1634" s="2">
        <v>0</v>
      </c>
      <c r="AB1634" s="2">
        <v>1</v>
      </c>
      <c r="AC1634" s="2">
        <v>1</v>
      </c>
      <c r="AD1634" s="2">
        <v>0</v>
      </c>
      <c r="AE1634" s="2">
        <v>0</v>
      </c>
      <c r="AF1634" s="2">
        <v>1</v>
      </c>
      <c r="AG1634" s="2">
        <v>1</v>
      </c>
      <c r="AH1634" s="2">
        <v>1</v>
      </c>
      <c r="AI1634" s="2">
        <v>1</v>
      </c>
      <c r="AJ1634" s="2">
        <v>1</v>
      </c>
      <c r="AK1634" s="2">
        <v>1</v>
      </c>
      <c r="AL1634" s="2">
        <v>1</v>
      </c>
      <c r="AM1634" s="2">
        <v>1</v>
      </c>
      <c r="AN1634" s="2">
        <v>1</v>
      </c>
      <c r="AO1634" s="2">
        <v>1</v>
      </c>
      <c r="AP1634" s="2">
        <v>1</v>
      </c>
      <c r="AQ1634" s="2">
        <v>1</v>
      </c>
      <c r="AR1634" s="2">
        <v>1</v>
      </c>
      <c r="AS1634" s="2">
        <v>1</v>
      </c>
      <c r="AT1634" s="2">
        <v>0</v>
      </c>
      <c r="AU1634" s="2">
        <v>1</v>
      </c>
      <c r="AV1634" s="2">
        <v>0</v>
      </c>
      <c r="AW1634" s="2">
        <v>1</v>
      </c>
      <c r="AX1634" s="2">
        <v>1</v>
      </c>
      <c r="AY1634" s="2">
        <v>0</v>
      </c>
      <c r="AZ1634" s="2">
        <v>0</v>
      </c>
      <c r="BA1634" s="2">
        <v>1</v>
      </c>
      <c r="BB1634" s="2">
        <v>0</v>
      </c>
      <c r="BC1634" s="2">
        <v>0</v>
      </c>
      <c r="BD1634" s="2">
        <v>1</v>
      </c>
      <c r="BE1634" s="2">
        <v>0</v>
      </c>
    </row>
    <row r="1635" spans="1:57" x14ac:dyDescent="0.25">
      <c r="A1635" s="4" t="s">
        <v>17</v>
      </c>
      <c r="B1635" s="3" t="s">
        <v>12</v>
      </c>
      <c r="C1635" s="2">
        <v>2</v>
      </c>
      <c r="D1635" s="2">
        <v>1</v>
      </c>
      <c r="E1635" s="2">
        <v>0</v>
      </c>
      <c r="F1635" s="2">
        <v>0</v>
      </c>
      <c r="G1635" s="2">
        <v>1</v>
      </c>
      <c r="H1635" s="2">
        <v>1</v>
      </c>
      <c r="I1635" s="2">
        <v>0</v>
      </c>
      <c r="J1635" s="2">
        <v>1</v>
      </c>
      <c r="K1635" s="2">
        <v>0</v>
      </c>
      <c r="L1635" s="2">
        <v>1</v>
      </c>
      <c r="M1635" s="2">
        <v>1</v>
      </c>
      <c r="N1635" s="2">
        <v>1</v>
      </c>
      <c r="O1635" s="2">
        <v>1</v>
      </c>
      <c r="P1635" s="2">
        <v>1</v>
      </c>
      <c r="Q1635" s="2">
        <v>1</v>
      </c>
      <c r="R1635" s="2">
        <v>0</v>
      </c>
      <c r="S1635" s="2">
        <v>0</v>
      </c>
      <c r="T1635" s="2">
        <v>0</v>
      </c>
      <c r="U1635" s="5">
        <v>0</v>
      </c>
      <c r="V1635" s="2">
        <v>1</v>
      </c>
      <c r="W1635" s="2">
        <v>0</v>
      </c>
      <c r="X1635" s="2">
        <v>1</v>
      </c>
      <c r="Y1635" s="2">
        <v>0</v>
      </c>
      <c r="Z1635" s="2">
        <v>0</v>
      </c>
      <c r="AA1635" s="2">
        <v>0</v>
      </c>
      <c r="AB1635" s="2">
        <v>1</v>
      </c>
      <c r="AC1635" s="2">
        <v>1</v>
      </c>
      <c r="AD1635" s="2">
        <v>0</v>
      </c>
      <c r="AE1635" s="2">
        <v>0</v>
      </c>
      <c r="AF1635" s="2">
        <v>1</v>
      </c>
      <c r="AG1635" s="2">
        <v>1</v>
      </c>
      <c r="AH1635" s="2">
        <v>1</v>
      </c>
      <c r="AI1635" s="2">
        <v>1</v>
      </c>
      <c r="AJ1635" s="2">
        <v>1</v>
      </c>
      <c r="AK1635" s="2">
        <v>1</v>
      </c>
      <c r="AL1635" s="2">
        <v>1</v>
      </c>
      <c r="AM1635" s="2">
        <v>0</v>
      </c>
      <c r="AN1635" s="2">
        <v>1</v>
      </c>
      <c r="AO1635" s="2">
        <v>1</v>
      </c>
      <c r="AP1635" s="2">
        <v>1</v>
      </c>
      <c r="AQ1635" s="2">
        <v>1</v>
      </c>
      <c r="AR1635" s="2">
        <v>1</v>
      </c>
      <c r="AS1635" s="2">
        <v>1</v>
      </c>
      <c r="AT1635" s="2">
        <v>0</v>
      </c>
      <c r="AU1635" s="2">
        <v>1</v>
      </c>
      <c r="AV1635" s="2">
        <v>0</v>
      </c>
      <c r="AW1635" s="2">
        <v>1</v>
      </c>
      <c r="AX1635" s="2">
        <v>1</v>
      </c>
      <c r="AY1635" s="2">
        <v>0</v>
      </c>
      <c r="AZ1635" s="2">
        <v>0</v>
      </c>
      <c r="BA1635" s="2">
        <v>1</v>
      </c>
      <c r="BB1635" s="2">
        <v>0</v>
      </c>
      <c r="BC1635" s="2">
        <v>0</v>
      </c>
      <c r="BD1635" s="2">
        <v>0</v>
      </c>
      <c r="BE1635" s="2">
        <v>0</v>
      </c>
    </row>
    <row r="1636" spans="1:57" x14ac:dyDescent="0.25">
      <c r="A1636" s="4" t="s">
        <v>17</v>
      </c>
      <c r="B1636" s="3" t="s">
        <v>12</v>
      </c>
      <c r="C1636" s="2">
        <v>3</v>
      </c>
      <c r="D1636" s="2">
        <v>1</v>
      </c>
      <c r="E1636" s="2">
        <v>0</v>
      </c>
      <c r="F1636" s="2">
        <v>0</v>
      </c>
      <c r="G1636" s="2">
        <v>1</v>
      </c>
      <c r="H1636" s="2">
        <v>1</v>
      </c>
      <c r="I1636" s="2">
        <v>1</v>
      </c>
      <c r="J1636" s="2">
        <v>1</v>
      </c>
      <c r="K1636" s="2">
        <v>0</v>
      </c>
      <c r="L1636" s="2">
        <v>1</v>
      </c>
      <c r="M1636" s="2">
        <v>1</v>
      </c>
      <c r="N1636" s="2">
        <v>1</v>
      </c>
      <c r="O1636" s="2">
        <v>1</v>
      </c>
      <c r="P1636" s="2">
        <v>1</v>
      </c>
      <c r="Q1636" s="2">
        <v>1</v>
      </c>
      <c r="R1636" s="2">
        <v>1</v>
      </c>
      <c r="S1636" s="2">
        <v>0</v>
      </c>
      <c r="T1636" s="2">
        <v>0</v>
      </c>
      <c r="U1636" s="5">
        <v>0</v>
      </c>
      <c r="V1636" s="2">
        <v>0</v>
      </c>
      <c r="W1636" s="2">
        <v>0</v>
      </c>
      <c r="X1636" s="2">
        <v>0</v>
      </c>
      <c r="Y1636" s="2">
        <v>1</v>
      </c>
      <c r="Z1636" s="2">
        <v>0</v>
      </c>
      <c r="AA1636" s="2">
        <v>0</v>
      </c>
      <c r="AB1636" s="2">
        <v>1</v>
      </c>
      <c r="AC1636" s="2">
        <v>1</v>
      </c>
      <c r="AD1636" s="2">
        <v>0</v>
      </c>
      <c r="AE1636" s="2">
        <v>0</v>
      </c>
      <c r="AF1636" s="2">
        <v>1</v>
      </c>
      <c r="AG1636" s="2">
        <v>1</v>
      </c>
      <c r="AH1636" s="2">
        <v>1</v>
      </c>
      <c r="AI1636" s="2">
        <v>1</v>
      </c>
      <c r="AJ1636" s="2">
        <v>1</v>
      </c>
      <c r="AK1636" s="2">
        <v>1</v>
      </c>
      <c r="AL1636" s="2">
        <v>1</v>
      </c>
      <c r="AM1636" s="2">
        <v>0</v>
      </c>
      <c r="AN1636" s="2">
        <v>1</v>
      </c>
      <c r="AO1636" s="2">
        <v>1</v>
      </c>
      <c r="AP1636" s="2">
        <v>1</v>
      </c>
      <c r="AQ1636" s="2">
        <v>1</v>
      </c>
      <c r="AR1636" s="2">
        <v>1</v>
      </c>
      <c r="AS1636" s="2">
        <v>1</v>
      </c>
      <c r="AT1636" s="2">
        <v>0</v>
      </c>
      <c r="AU1636" s="2">
        <v>0</v>
      </c>
      <c r="AV1636" s="2">
        <v>0</v>
      </c>
      <c r="AW1636" s="2">
        <v>1</v>
      </c>
      <c r="AX1636" s="2">
        <v>1</v>
      </c>
      <c r="AY1636" s="2">
        <v>0</v>
      </c>
      <c r="AZ1636" s="2">
        <v>0</v>
      </c>
      <c r="BA1636" s="2">
        <v>1</v>
      </c>
      <c r="BB1636" s="2">
        <v>0</v>
      </c>
      <c r="BC1636" s="2">
        <v>0</v>
      </c>
      <c r="BD1636" s="2">
        <v>0</v>
      </c>
      <c r="BE1636" s="2">
        <v>0</v>
      </c>
    </row>
    <row r="1637" spans="1:57" x14ac:dyDescent="0.25">
      <c r="A1637" s="4" t="s">
        <v>17</v>
      </c>
      <c r="B1637" s="3" t="s">
        <v>12</v>
      </c>
      <c r="C1637" s="2">
        <v>4</v>
      </c>
      <c r="D1637" s="2">
        <v>1</v>
      </c>
      <c r="E1637" s="2">
        <v>0</v>
      </c>
      <c r="F1637" s="2">
        <v>0</v>
      </c>
      <c r="G1637" s="2">
        <v>1</v>
      </c>
      <c r="H1637" s="2">
        <v>1</v>
      </c>
      <c r="I1637" s="2">
        <v>0</v>
      </c>
      <c r="J1637" s="2">
        <v>1</v>
      </c>
      <c r="K1637" s="2">
        <v>0</v>
      </c>
      <c r="L1637" s="2">
        <v>1</v>
      </c>
      <c r="M1637" s="2">
        <v>1</v>
      </c>
      <c r="N1637" s="2">
        <v>1</v>
      </c>
      <c r="O1637" s="2">
        <v>1</v>
      </c>
      <c r="P1637" s="2">
        <v>1</v>
      </c>
      <c r="Q1637" s="2">
        <v>1</v>
      </c>
      <c r="R1637" s="2">
        <v>0</v>
      </c>
      <c r="S1637" s="2">
        <v>0</v>
      </c>
      <c r="T1637" s="2">
        <v>0</v>
      </c>
      <c r="U1637" s="5">
        <v>0</v>
      </c>
      <c r="V1637" s="2">
        <v>1</v>
      </c>
      <c r="W1637" s="2">
        <v>0</v>
      </c>
      <c r="X1637" s="2">
        <v>1</v>
      </c>
      <c r="Y1637" s="2">
        <v>0</v>
      </c>
      <c r="Z1637" s="2">
        <v>0</v>
      </c>
      <c r="AA1637" s="2">
        <v>0</v>
      </c>
      <c r="AB1637" s="2">
        <v>1</v>
      </c>
      <c r="AC1637" s="2">
        <v>1</v>
      </c>
      <c r="AD1637" s="2">
        <v>0</v>
      </c>
      <c r="AE1637" s="2">
        <v>0</v>
      </c>
      <c r="AF1637" s="2">
        <v>1</v>
      </c>
      <c r="AG1637" s="2">
        <v>1</v>
      </c>
      <c r="AH1637" s="2">
        <v>1</v>
      </c>
      <c r="AI1637" s="2">
        <v>1</v>
      </c>
      <c r="AJ1637" s="2">
        <v>1</v>
      </c>
      <c r="AK1637" s="2">
        <v>1</v>
      </c>
      <c r="AL1637" s="2">
        <v>1</v>
      </c>
      <c r="AM1637" s="2">
        <v>0</v>
      </c>
      <c r="AN1637" s="2">
        <v>1</v>
      </c>
      <c r="AO1637" s="2">
        <v>1</v>
      </c>
      <c r="AP1637" s="2">
        <v>1</v>
      </c>
      <c r="AQ1637" s="2">
        <v>1</v>
      </c>
      <c r="AR1637" s="2">
        <v>1</v>
      </c>
      <c r="AS1637" s="2">
        <v>1</v>
      </c>
      <c r="AT1637" s="2">
        <v>0</v>
      </c>
      <c r="AU1637" s="2">
        <v>1</v>
      </c>
      <c r="AV1637" s="2">
        <v>0</v>
      </c>
      <c r="AW1637" s="2">
        <v>1</v>
      </c>
      <c r="AX1637" s="2">
        <v>1</v>
      </c>
      <c r="AY1637" s="2">
        <v>0</v>
      </c>
      <c r="AZ1637" s="2">
        <v>0</v>
      </c>
      <c r="BA1637" s="2">
        <v>1</v>
      </c>
      <c r="BB1637" s="2">
        <v>0</v>
      </c>
      <c r="BC1637" s="2">
        <v>0</v>
      </c>
      <c r="BD1637" s="2">
        <v>1</v>
      </c>
      <c r="BE1637" s="2">
        <v>0</v>
      </c>
    </row>
    <row r="1638" spans="1:57" x14ac:dyDescent="0.25">
      <c r="A1638" s="4" t="s">
        <v>17</v>
      </c>
      <c r="B1638" s="3" t="s">
        <v>12</v>
      </c>
      <c r="C1638" s="2">
        <v>5</v>
      </c>
      <c r="D1638" s="2">
        <v>1</v>
      </c>
      <c r="E1638" s="2">
        <v>0</v>
      </c>
      <c r="F1638" s="2">
        <v>0</v>
      </c>
      <c r="G1638" s="2">
        <v>1</v>
      </c>
      <c r="H1638" s="2">
        <v>1</v>
      </c>
      <c r="I1638" s="2">
        <v>0</v>
      </c>
      <c r="J1638" s="2">
        <v>1</v>
      </c>
      <c r="K1638" s="2">
        <v>0</v>
      </c>
      <c r="L1638" s="2">
        <v>1</v>
      </c>
      <c r="M1638" s="2">
        <v>1</v>
      </c>
      <c r="N1638" s="2">
        <v>1</v>
      </c>
      <c r="O1638" s="2">
        <v>1</v>
      </c>
      <c r="P1638" s="2">
        <v>1</v>
      </c>
      <c r="Q1638" s="2">
        <v>1</v>
      </c>
      <c r="R1638" s="2">
        <v>0</v>
      </c>
      <c r="S1638" s="2">
        <v>0</v>
      </c>
      <c r="T1638" s="2">
        <v>0</v>
      </c>
      <c r="U1638" s="5">
        <v>0</v>
      </c>
      <c r="V1638" s="2">
        <v>1</v>
      </c>
      <c r="W1638" s="2">
        <v>0</v>
      </c>
      <c r="X1638" s="2">
        <v>1</v>
      </c>
      <c r="Y1638" s="2">
        <v>0</v>
      </c>
      <c r="Z1638" s="2">
        <v>0</v>
      </c>
      <c r="AA1638" s="2">
        <v>0</v>
      </c>
      <c r="AB1638" s="2">
        <v>1</v>
      </c>
      <c r="AC1638" s="2">
        <v>1</v>
      </c>
      <c r="AD1638" s="2">
        <v>0</v>
      </c>
      <c r="AE1638" s="2">
        <v>1</v>
      </c>
      <c r="AF1638" s="2">
        <v>1</v>
      </c>
      <c r="AG1638" s="2">
        <v>1</v>
      </c>
      <c r="AH1638" s="2">
        <v>1</v>
      </c>
      <c r="AI1638" s="2">
        <v>1</v>
      </c>
      <c r="AJ1638" s="2">
        <v>1</v>
      </c>
      <c r="AK1638" s="2">
        <v>1</v>
      </c>
      <c r="AL1638" s="2">
        <v>1</v>
      </c>
      <c r="AM1638" s="2">
        <v>0</v>
      </c>
      <c r="AN1638" s="2">
        <v>1</v>
      </c>
      <c r="AO1638" s="2">
        <v>1</v>
      </c>
      <c r="AP1638" s="2">
        <v>1</v>
      </c>
      <c r="AQ1638" s="2">
        <v>1</v>
      </c>
      <c r="AR1638" s="2">
        <v>1</v>
      </c>
      <c r="AS1638" s="2">
        <v>1</v>
      </c>
      <c r="AT1638" s="2">
        <v>0</v>
      </c>
      <c r="AU1638" s="2">
        <v>1</v>
      </c>
      <c r="AV1638" s="2">
        <v>0</v>
      </c>
      <c r="AW1638" s="2">
        <v>1</v>
      </c>
      <c r="AX1638" s="2">
        <v>1</v>
      </c>
      <c r="AY1638" s="2">
        <v>0</v>
      </c>
      <c r="AZ1638" s="2">
        <v>0</v>
      </c>
      <c r="BA1638" s="2">
        <v>1</v>
      </c>
      <c r="BB1638" s="2">
        <v>0</v>
      </c>
      <c r="BC1638" s="2">
        <v>0</v>
      </c>
      <c r="BD1638" s="2">
        <v>0</v>
      </c>
      <c r="BE1638" s="2">
        <v>0</v>
      </c>
    </row>
    <row r="1639" spans="1:57" x14ac:dyDescent="0.25">
      <c r="A1639" s="4" t="s">
        <v>17</v>
      </c>
      <c r="B1639" s="3" t="s">
        <v>12</v>
      </c>
      <c r="C1639" s="2">
        <v>6</v>
      </c>
      <c r="D1639" s="2">
        <v>1</v>
      </c>
      <c r="E1639" s="2">
        <v>0</v>
      </c>
      <c r="F1639" s="2">
        <v>0</v>
      </c>
      <c r="G1639" s="2">
        <v>1</v>
      </c>
      <c r="H1639" s="2">
        <v>1</v>
      </c>
      <c r="I1639" s="2">
        <v>0</v>
      </c>
      <c r="J1639" s="2">
        <v>1</v>
      </c>
      <c r="K1639" s="2">
        <v>0</v>
      </c>
      <c r="L1639" s="2">
        <v>1</v>
      </c>
      <c r="M1639" s="2">
        <v>1</v>
      </c>
      <c r="N1639" s="2">
        <v>1</v>
      </c>
      <c r="O1639" s="2">
        <v>1</v>
      </c>
      <c r="P1639" s="2">
        <v>1</v>
      </c>
      <c r="Q1639" s="2">
        <v>1</v>
      </c>
      <c r="R1639" s="2">
        <v>0</v>
      </c>
      <c r="S1639" s="2">
        <v>0</v>
      </c>
      <c r="T1639" s="2">
        <v>0</v>
      </c>
      <c r="U1639" s="5">
        <v>0</v>
      </c>
      <c r="V1639" s="2">
        <v>1</v>
      </c>
      <c r="W1639" s="2">
        <v>0</v>
      </c>
      <c r="X1639" s="2">
        <v>1</v>
      </c>
      <c r="Y1639" s="2">
        <v>0</v>
      </c>
      <c r="Z1639" s="2">
        <v>0</v>
      </c>
      <c r="AA1639" s="2">
        <v>0</v>
      </c>
      <c r="AB1639" s="2">
        <v>1</v>
      </c>
      <c r="AC1639" s="2">
        <v>1</v>
      </c>
      <c r="AD1639" s="2">
        <v>0</v>
      </c>
      <c r="AE1639" s="2">
        <v>1</v>
      </c>
      <c r="AF1639" s="2">
        <v>1</v>
      </c>
      <c r="AG1639" s="2">
        <v>1</v>
      </c>
      <c r="AH1639" s="2">
        <v>1</v>
      </c>
      <c r="AI1639" s="2">
        <v>1</v>
      </c>
      <c r="AJ1639" s="2">
        <v>1</v>
      </c>
      <c r="AK1639" s="2">
        <v>1</v>
      </c>
      <c r="AL1639" s="2">
        <v>1</v>
      </c>
      <c r="AM1639" s="2">
        <v>1</v>
      </c>
      <c r="AN1639" s="2">
        <v>1</v>
      </c>
      <c r="AO1639" s="2">
        <v>1</v>
      </c>
      <c r="AP1639" s="2">
        <v>1</v>
      </c>
      <c r="AQ1639" s="2">
        <v>1</v>
      </c>
      <c r="AR1639" s="2">
        <v>1</v>
      </c>
      <c r="AS1639" s="2">
        <v>1</v>
      </c>
      <c r="AT1639" s="2">
        <v>1</v>
      </c>
      <c r="AU1639" s="2">
        <v>1</v>
      </c>
      <c r="AV1639" s="2">
        <v>0</v>
      </c>
      <c r="AW1639" s="2">
        <v>1</v>
      </c>
      <c r="AX1639" s="2">
        <v>1</v>
      </c>
      <c r="AY1639" s="2">
        <v>0</v>
      </c>
      <c r="AZ1639" s="2">
        <v>0</v>
      </c>
      <c r="BA1639" s="2">
        <v>1</v>
      </c>
      <c r="BB1639" s="2">
        <v>0</v>
      </c>
      <c r="BC1639" s="2">
        <v>0</v>
      </c>
      <c r="BD1639" s="2">
        <v>1</v>
      </c>
      <c r="BE1639" s="2">
        <v>0</v>
      </c>
    </row>
    <row r="1640" spans="1:57" x14ac:dyDescent="0.25">
      <c r="A1640" s="4" t="s">
        <v>17</v>
      </c>
      <c r="B1640" s="3" t="s">
        <v>12</v>
      </c>
      <c r="C1640" s="2">
        <v>7</v>
      </c>
      <c r="D1640" s="2">
        <v>1</v>
      </c>
      <c r="E1640" s="2">
        <v>0</v>
      </c>
      <c r="F1640" s="2">
        <v>0</v>
      </c>
      <c r="G1640" s="2">
        <v>1</v>
      </c>
      <c r="H1640" s="2">
        <v>1</v>
      </c>
      <c r="I1640" s="2">
        <v>0</v>
      </c>
      <c r="J1640" s="2">
        <v>1</v>
      </c>
      <c r="K1640" s="2">
        <v>0</v>
      </c>
      <c r="L1640" s="2">
        <v>1</v>
      </c>
      <c r="M1640" s="2">
        <v>1</v>
      </c>
      <c r="N1640" s="2">
        <v>1</v>
      </c>
      <c r="O1640" s="2">
        <v>1</v>
      </c>
      <c r="P1640" s="2">
        <v>1</v>
      </c>
      <c r="Q1640" s="2">
        <v>1</v>
      </c>
      <c r="R1640" s="2">
        <v>0</v>
      </c>
      <c r="S1640" s="2">
        <v>0</v>
      </c>
      <c r="T1640" s="2">
        <v>0</v>
      </c>
      <c r="U1640" s="5">
        <v>0</v>
      </c>
      <c r="V1640" s="2">
        <v>1</v>
      </c>
      <c r="W1640" s="2">
        <v>0</v>
      </c>
      <c r="X1640" s="2">
        <v>1</v>
      </c>
      <c r="Y1640" s="2">
        <v>0</v>
      </c>
      <c r="Z1640" s="2">
        <v>0</v>
      </c>
      <c r="AA1640" s="2">
        <v>0</v>
      </c>
      <c r="AB1640" s="2">
        <v>1</v>
      </c>
      <c r="AC1640" s="2">
        <v>1</v>
      </c>
      <c r="AD1640" s="2">
        <v>0</v>
      </c>
      <c r="AE1640" s="2">
        <v>0</v>
      </c>
      <c r="AF1640" s="2">
        <v>1</v>
      </c>
      <c r="AG1640" s="2">
        <v>1</v>
      </c>
      <c r="AH1640" s="2">
        <v>1</v>
      </c>
      <c r="AI1640" s="2">
        <v>1</v>
      </c>
      <c r="AJ1640" s="2">
        <v>1</v>
      </c>
      <c r="AK1640" s="2">
        <v>1</v>
      </c>
      <c r="AL1640" s="2">
        <v>1</v>
      </c>
      <c r="AM1640" s="2">
        <v>1</v>
      </c>
      <c r="AN1640" s="2">
        <v>1</v>
      </c>
      <c r="AO1640" s="2">
        <v>1</v>
      </c>
      <c r="AP1640" s="2">
        <v>1</v>
      </c>
      <c r="AQ1640" s="2">
        <v>1</v>
      </c>
      <c r="AR1640" s="2">
        <v>1</v>
      </c>
      <c r="AS1640" s="2">
        <v>1</v>
      </c>
      <c r="AT1640" s="2">
        <v>1</v>
      </c>
      <c r="AU1640" s="2">
        <v>1</v>
      </c>
      <c r="AV1640" s="2">
        <v>0</v>
      </c>
      <c r="AW1640" s="2">
        <v>1</v>
      </c>
      <c r="AX1640" s="2">
        <v>1</v>
      </c>
      <c r="AY1640" s="2">
        <v>0</v>
      </c>
      <c r="AZ1640" s="2">
        <v>0</v>
      </c>
      <c r="BA1640" s="2">
        <v>1</v>
      </c>
      <c r="BB1640" s="2">
        <v>0</v>
      </c>
      <c r="BC1640" s="2">
        <v>0</v>
      </c>
      <c r="BD1640" s="2">
        <v>0</v>
      </c>
      <c r="BE1640" s="2">
        <v>0</v>
      </c>
    </row>
    <row r="1641" spans="1:57" x14ac:dyDescent="0.25">
      <c r="A1641" s="4" t="s">
        <v>17</v>
      </c>
      <c r="B1641" s="3" t="s">
        <v>12</v>
      </c>
      <c r="C1641" s="2">
        <v>8</v>
      </c>
      <c r="D1641" s="2">
        <v>1</v>
      </c>
      <c r="E1641" s="2">
        <v>0</v>
      </c>
      <c r="F1641" s="2">
        <v>0</v>
      </c>
      <c r="G1641" s="2">
        <v>1</v>
      </c>
      <c r="H1641" s="2">
        <v>1</v>
      </c>
      <c r="I1641" s="2">
        <v>0</v>
      </c>
      <c r="J1641" s="2">
        <v>1</v>
      </c>
      <c r="K1641" s="2">
        <v>0</v>
      </c>
      <c r="L1641" s="2">
        <v>1</v>
      </c>
      <c r="M1641" s="2">
        <v>1</v>
      </c>
      <c r="N1641" s="2">
        <v>1</v>
      </c>
      <c r="O1641" s="2">
        <v>1</v>
      </c>
      <c r="P1641" s="2">
        <v>1</v>
      </c>
      <c r="Q1641" s="2">
        <v>1</v>
      </c>
      <c r="R1641" s="2">
        <v>0</v>
      </c>
      <c r="S1641" s="2">
        <v>0</v>
      </c>
      <c r="T1641" s="2">
        <v>0</v>
      </c>
      <c r="U1641" s="5">
        <v>0</v>
      </c>
      <c r="V1641" s="2">
        <v>1</v>
      </c>
      <c r="W1641" s="2">
        <v>0</v>
      </c>
      <c r="X1641" s="2">
        <v>1</v>
      </c>
      <c r="Y1641" s="2">
        <v>0</v>
      </c>
      <c r="Z1641" s="2">
        <v>0</v>
      </c>
      <c r="AA1641" s="2">
        <v>0</v>
      </c>
      <c r="AB1641" s="2">
        <v>1</v>
      </c>
      <c r="AC1641" s="2">
        <v>1</v>
      </c>
      <c r="AD1641" s="2">
        <v>0</v>
      </c>
      <c r="AE1641" s="2">
        <v>1</v>
      </c>
      <c r="AF1641" s="2">
        <v>1</v>
      </c>
      <c r="AG1641" s="2">
        <v>1</v>
      </c>
      <c r="AH1641" s="2">
        <v>1</v>
      </c>
      <c r="AI1641" s="2">
        <v>1</v>
      </c>
      <c r="AJ1641" s="2">
        <v>1</v>
      </c>
      <c r="AK1641" s="2">
        <v>1</v>
      </c>
      <c r="AL1641" s="2">
        <v>1</v>
      </c>
      <c r="AM1641" s="2">
        <v>1</v>
      </c>
      <c r="AN1641" s="2">
        <v>1</v>
      </c>
      <c r="AO1641" s="2">
        <v>1</v>
      </c>
      <c r="AP1641" s="2">
        <v>1</v>
      </c>
      <c r="AQ1641" s="2">
        <v>1</v>
      </c>
      <c r="AR1641" s="2">
        <v>1</v>
      </c>
      <c r="AS1641" s="2">
        <v>1</v>
      </c>
      <c r="AT1641" s="2">
        <v>0</v>
      </c>
      <c r="AU1641" s="2">
        <v>1</v>
      </c>
      <c r="AV1641" s="2">
        <v>0</v>
      </c>
      <c r="AW1641" s="2">
        <v>1</v>
      </c>
      <c r="AX1641" s="2">
        <v>1</v>
      </c>
      <c r="AY1641" s="2">
        <v>0</v>
      </c>
      <c r="AZ1641" s="2">
        <v>0</v>
      </c>
      <c r="BA1641" s="2">
        <v>1</v>
      </c>
      <c r="BB1641" s="2">
        <v>0</v>
      </c>
      <c r="BC1641" s="2">
        <v>0</v>
      </c>
      <c r="BD1641" s="2">
        <v>0</v>
      </c>
      <c r="BE1641" s="2">
        <v>0</v>
      </c>
    </row>
    <row r="1642" spans="1:57" x14ac:dyDescent="0.25">
      <c r="A1642" s="4" t="s">
        <v>17</v>
      </c>
      <c r="B1642" s="3" t="s">
        <v>11</v>
      </c>
      <c r="C1642" s="2">
        <v>1</v>
      </c>
      <c r="D1642" s="2">
        <v>1</v>
      </c>
      <c r="E1642" s="2">
        <v>0</v>
      </c>
      <c r="F1642" s="2">
        <v>0</v>
      </c>
      <c r="G1642" s="2">
        <v>1</v>
      </c>
      <c r="H1642" s="2">
        <v>1</v>
      </c>
      <c r="I1642" s="2">
        <v>0</v>
      </c>
      <c r="J1642" s="2">
        <v>1</v>
      </c>
      <c r="K1642" s="2">
        <v>0</v>
      </c>
      <c r="L1642" s="2">
        <v>1</v>
      </c>
      <c r="M1642" s="2">
        <v>1</v>
      </c>
      <c r="N1642" s="2">
        <v>1</v>
      </c>
      <c r="O1642" s="2">
        <v>1</v>
      </c>
      <c r="P1642" s="2">
        <v>1</v>
      </c>
      <c r="Q1642" s="2">
        <v>1</v>
      </c>
      <c r="R1642" s="2">
        <v>0</v>
      </c>
      <c r="S1642" s="2">
        <v>0</v>
      </c>
      <c r="T1642" s="2">
        <v>0</v>
      </c>
      <c r="U1642" s="5">
        <v>0</v>
      </c>
      <c r="V1642" s="2">
        <v>1</v>
      </c>
      <c r="W1642" s="2">
        <v>0</v>
      </c>
      <c r="X1642" s="2">
        <v>1</v>
      </c>
      <c r="Y1642" s="2">
        <v>0</v>
      </c>
      <c r="Z1642" s="2">
        <v>0</v>
      </c>
      <c r="AA1642" s="2">
        <v>0</v>
      </c>
      <c r="AB1642" s="2">
        <v>1</v>
      </c>
      <c r="AC1642" s="2">
        <v>1</v>
      </c>
      <c r="AD1642" s="2">
        <v>0</v>
      </c>
      <c r="AE1642" s="2">
        <v>1</v>
      </c>
      <c r="AF1642" s="2">
        <v>1</v>
      </c>
      <c r="AG1642" s="2">
        <v>1</v>
      </c>
      <c r="AH1642" s="2">
        <v>1</v>
      </c>
      <c r="AI1642" s="2">
        <v>1</v>
      </c>
      <c r="AJ1642" s="2">
        <v>1</v>
      </c>
      <c r="AK1642" s="2">
        <v>1</v>
      </c>
      <c r="AL1642" s="2">
        <v>1</v>
      </c>
      <c r="AM1642" s="2">
        <v>0</v>
      </c>
      <c r="AN1642" s="2">
        <v>1</v>
      </c>
      <c r="AO1642" s="2">
        <v>1</v>
      </c>
      <c r="AP1642" s="2">
        <v>1</v>
      </c>
      <c r="AQ1642" s="2">
        <v>1</v>
      </c>
      <c r="AR1642" s="2">
        <v>1</v>
      </c>
      <c r="AS1642" s="2">
        <v>1</v>
      </c>
      <c r="AT1642" s="2">
        <v>0</v>
      </c>
      <c r="AU1642" s="2">
        <v>1</v>
      </c>
      <c r="AV1642" s="2">
        <v>0</v>
      </c>
      <c r="AW1642" s="2">
        <v>1</v>
      </c>
      <c r="AX1642" s="2">
        <v>1</v>
      </c>
      <c r="AY1642" s="2">
        <v>0</v>
      </c>
      <c r="AZ1642" s="2">
        <v>0</v>
      </c>
      <c r="BA1642" s="2">
        <v>1</v>
      </c>
      <c r="BB1642" s="2">
        <v>0</v>
      </c>
      <c r="BC1642" s="2">
        <v>0</v>
      </c>
      <c r="BD1642" s="2">
        <v>0</v>
      </c>
      <c r="BE1642" s="2">
        <v>0</v>
      </c>
    </row>
    <row r="1643" spans="1:57" x14ac:dyDescent="0.25">
      <c r="A1643" s="4" t="s">
        <v>17</v>
      </c>
      <c r="B1643" s="3" t="s">
        <v>11</v>
      </c>
      <c r="C1643" s="2">
        <v>2</v>
      </c>
      <c r="D1643" s="2">
        <v>1</v>
      </c>
      <c r="E1643" s="2">
        <v>0</v>
      </c>
      <c r="F1643" s="2">
        <v>0</v>
      </c>
      <c r="G1643" s="2">
        <v>1</v>
      </c>
      <c r="H1643" s="2">
        <v>1</v>
      </c>
      <c r="I1643" s="2">
        <v>0</v>
      </c>
      <c r="J1643" s="2">
        <v>1</v>
      </c>
      <c r="K1643" s="2">
        <v>0</v>
      </c>
      <c r="L1643" s="2">
        <v>1</v>
      </c>
      <c r="M1643" s="2">
        <v>1</v>
      </c>
      <c r="N1643" s="2">
        <v>1</v>
      </c>
      <c r="O1643" s="2">
        <v>1</v>
      </c>
      <c r="P1643" s="2">
        <v>1</v>
      </c>
      <c r="Q1643" s="2">
        <v>1</v>
      </c>
      <c r="R1643" s="2">
        <v>0</v>
      </c>
      <c r="S1643" s="2">
        <v>0</v>
      </c>
      <c r="T1643" s="2">
        <v>0</v>
      </c>
      <c r="U1643" s="5">
        <v>0</v>
      </c>
      <c r="V1643" s="2">
        <v>1</v>
      </c>
      <c r="W1643" s="2">
        <v>0</v>
      </c>
      <c r="X1643" s="2">
        <v>1</v>
      </c>
      <c r="Y1643" s="2">
        <v>0</v>
      </c>
      <c r="Z1643" s="2">
        <v>0</v>
      </c>
      <c r="AA1643" s="2">
        <v>0</v>
      </c>
      <c r="AB1643" s="2">
        <v>1</v>
      </c>
      <c r="AC1643" s="2">
        <v>1</v>
      </c>
      <c r="AD1643" s="2">
        <v>0</v>
      </c>
      <c r="AE1643" s="2">
        <v>1</v>
      </c>
      <c r="AF1643" s="2">
        <v>1</v>
      </c>
      <c r="AG1643" s="2">
        <v>1</v>
      </c>
      <c r="AH1643" s="2">
        <v>1</v>
      </c>
      <c r="AI1643" s="2">
        <v>1</v>
      </c>
      <c r="AJ1643" s="2">
        <v>1</v>
      </c>
      <c r="AK1643" s="2">
        <v>1</v>
      </c>
      <c r="AL1643" s="2">
        <v>1</v>
      </c>
      <c r="AM1643" s="2">
        <v>1</v>
      </c>
      <c r="AN1643" s="2">
        <v>1</v>
      </c>
      <c r="AO1643" s="2">
        <v>1</v>
      </c>
      <c r="AP1643" s="2">
        <v>1</v>
      </c>
      <c r="AQ1643" s="2">
        <v>1</v>
      </c>
      <c r="AR1643" s="2">
        <v>1</v>
      </c>
      <c r="AS1643" s="2">
        <v>1</v>
      </c>
      <c r="AT1643" s="2">
        <v>0</v>
      </c>
      <c r="AU1643" s="2">
        <v>1</v>
      </c>
      <c r="AV1643" s="2">
        <v>0</v>
      </c>
      <c r="AW1643" s="2">
        <v>1</v>
      </c>
      <c r="AX1643" s="2">
        <v>1</v>
      </c>
      <c r="AY1643" s="2">
        <v>0</v>
      </c>
      <c r="AZ1643" s="2">
        <v>0</v>
      </c>
      <c r="BA1643" s="2">
        <v>1</v>
      </c>
      <c r="BB1643" s="2">
        <v>0</v>
      </c>
      <c r="BC1643" s="2">
        <v>0</v>
      </c>
      <c r="BD1643" s="2">
        <v>1</v>
      </c>
      <c r="BE1643" s="2">
        <v>0</v>
      </c>
    </row>
    <row r="1644" spans="1:57" x14ac:dyDescent="0.25">
      <c r="A1644" s="4" t="s">
        <v>17</v>
      </c>
      <c r="B1644" s="3" t="s">
        <v>11</v>
      </c>
      <c r="C1644" s="2">
        <v>3</v>
      </c>
      <c r="D1644" s="2">
        <v>1</v>
      </c>
      <c r="E1644" s="2">
        <v>0</v>
      </c>
      <c r="F1644" s="2">
        <v>0</v>
      </c>
      <c r="G1644" s="2">
        <v>1</v>
      </c>
      <c r="H1644" s="2">
        <v>1</v>
      </c>
      <c r="I1644" s="2">
        <v>0</v>
      </c>
      <c r="J1644" s="2">
        <v>1</v>
      </c>
      <c r="K1644" s="2">
        <v>0</v>
      </c>
      <c r="L1644" s="2">
        <v>1</v>
      </c>
      <c r="M1644" s="2">
        <v>1</v>
      </c>
      <c r="N1644" s="2">
        <v>1</v>
      </c>
      <c r="O1644" s="2">
        <v>1</v>
      </c>
      <c r="P1644" s="2">
        <v>1</v>
      </c>
      <c r="Q1644" s="2">
        <v>1</v>
      </c>
      <c r="R1644" s="2">
        <v>0</v>
      </c>
      <c r="S1644" s="2">
        <v>0</v>
      </c>
      <c r="T1644" s="2">
        <v>0</v>
      </c>
      <c r="U1644" s="5">
        <v>0</v>
      </c>
      <c r="V1644" s="2">
        <v>1</v>
      </c>
      <c r="W1644" s="2">
        <v>0</v>
      </c>
      <c r="X1644" s="2">
        <v>1</v>
      </c>
      <c r="Y1644" s="2">
        <v>0</v>
      </c>
      <c r="Z1644" s="2">
        <v>0</v>
      </c>
      <c r="AA1644" s="2">
        <v>0</v>
      </c>
      <c r="AB1644" s="2">
        <v>1</v>
      </c>
      <c r="AC1644" s="2">
        <v>1</v>
      </c>
      <c r="AD1644" s="2">
        <v>0</v>
      </c>
      <c r="AE1644" s="2">
        <v>0</v>
      </c>
      <c r="AF1644" s="2">
        <v>1</v>
      </c>
      <c r="AG1644" s="2">
        <v>1</v>
      </c>
      <c r="AH1644" s="2">
        <v>1</v>
      </c>
      <c r="AI1644" s="2">
        <v>1</v>
      </c>
      <c r="AJ1644" s="2">
        <v>1</v>
      </c>
      <c r="AK1644" s="2">
        <v>1</v>
      </c>
      <c r="AL1644" s="2">
        <v>1</v>
      </c>
      <c r="AM1644" s="2">
        <v>0</v>
      </c>
      <c r="AN1644" s="2">
        <v>1</v>
      </c>
      <c r="AO1644" s="2">
        <v>1</v>
      </c>
      <c r="AP1644" s="2">
        <v>1</v>
      </c>
      <c r="AQ1644" s="2">
        <v>1</v>
      </c>
      <c r="AR1644" s="2">
        <v>1</v>
      </c>
      <c r="AS1644" s="2">
        <v>1</v>
      </c>
      <c r="AT1644" s="2">
        <v>0</v>
      </c>
      <c r="AU1644" s="2">
        <v>1</v>
      </c>
      <c r="AV1644" s="2">
        <v>0</v>
      </c>
      <c r="AW1644" s="2">
        <v>1</v>
      </c>
      <c r="AX1644" s="2">
        <v>1</v>
      </c>
      <c r="AY1644" s="2">
        <v>0</v>
      </c>
      <c r="AZ1644" s="2">
        <v>0</v>
      </c>
      <c r="BA1644" s="2">
        <v>1</v>
      </c>
      <c r="BB1644" s="2">
        <v>0</v>
      </c>
      <c r="BC1644" s="2">
        <v>0</v>
      </c>
      <c r="BD1644" s="2">
        <v>0</v>
      </c>
      <c r="BE1644" s="2">
        <v>0</v>
      </c>
    </row>
    <row r="1645" spans="1:57" x14ac:dyDescent="0.25">
      <c r="A1645" s="4" t="s">
        <v>17</v>
      </c>
      <c r="B1645" s="3" t="s">
        <v>11</v>
      </c>
      <c r="C1645" s="2">
        <v>4</v>
      </c>
      <c r="D1645" s="2">
        <v>1</v>
      </c>
      <c r="E1645" s="2">
        <v>0</v>
      </c>
      <c r="F1645" s="2">
        <v>0</v>
      </c>
      <c r="G1645" s="2">
        <v>1</v>
      </c>
      <c r="H1645" s="2">
        <v>1</v>
      </c>
      <c r="I1645" s="2">
        <v>0</v>
      </c>
      <c r="J1645" s="2">
        <v>1</v>
      </c>
      <c r="K1645" s="2">
        <v>0</v>
      </c>
      <c r="L1645" s="2">
        <v>1</v>
      </c>
      <c r="M1645" s="2">
        <v>1</v>
      </c>
      <c r="N1645" s="2">
        <v>1</v>
      </c>
      <c r="O1645" s="2">
        <v>1</v>
      </c>
      <c r="P1645" s="2">
        <v>1</v>
      </c>
      <c r="Q1645" s="2">
        <v>1</v>
      </c>
      <c r="R1645" s="2">
        <v>0</v>
      </c>
      <c r="S1645" s="2">
        <v>0</v>
      </c>
      <c r="T1645" s="2">
        <v>0</v>
      </c>
      <c r="U1645" s="5">
        <v>0</v>
      </c>
      <c r="V1645" s="2">
        <v>1</v>
      </c>
      <c r="W1645" s="2">
        <v>0</v>
      </c>
      <c r="X1645" s="2">
        <v>1</v>
      </c>
      <c r="Y1645" s="2">
        <v>0</v>
      </c>
      <c r="Z1645" s="2">
        <v>0</v>
      </c>
      <c r="AA1645" s="2">
        <v>0</v>
      </c>
      <c r="AB1645" s="2">
        <v>1</v>
      </c>
      <c r="AC1645" s="2">
        <v>1</v>
      </c>
      <c r="AD1645" s="2">
        <v>0</v>
      </c>
      <c r="AE1645" s="2">
        <v>1</v>
      </c>
      <c r="AF1645" s="2">
        <v>1</v>
      </c>
      <c r="AG1645" s="2">
        <v>1</v>
      </c>
      <c r="AH1645" s="2">
        <v>1</v>
      </c>
      <c r="AI1645" s="2">
        <v>1</v>
      </c>
      <c r="AJ1645" s="2">
        <v>1</v>
      </c>
      <c r="AK1645" s="2">
        <v>1</v>
      </c>
      <c r="AL1645" s="2">
        <v>1</v>
      </c>
      <c r="AM1645" s="2">
        <v>0</v>
      </c>
      <c r="AN1645" s="2">
        <v>1</v>
      </c>
      <c r="AO1645" s="2">
        <v>1</v>
      </c>
      <c r="AP1645" s="2">
        <v>1</v>
      </c>
      <c r="AQ1645" s="2">
        <v>1</v>
      </c>
      <c r="AR1645" s="2">
        <v>1</v>
      </c>
      <c r="AS1645" s="2">
        <v>1</v>
      </c>
      <c r="AT1645" s="2">
        <v>1</v>
      </c>
      <c r="AU1645" s="2">
        <v>1</v>
      </c>
      <c r="AV1645" s="2">
        <v>0</v>
      </c>
      <c r="AW1645" s="2">
        <v>1</v>
      </c>
      <c r="AX1645" s="2">
        <v>0</v>
      </c>
      <c r="AY1645" s="2">
        <v>1</v>
      </c>
      <c r="AZ1645" s="2">
        <v>1</v>
      </c>
      <c r="BA1645" s="2">
        <v>1</v>
      </c>
      <c r="BB1645" s="2">
        <v>0</v>
      </c>
      <c r="BC1645" s="2">
        <v>0</v>
      </c>
      <c r="BD1645" s="2">
        <v>0</v>
      </c>
      <c r="BE1645" s="2">
        <v>0</v>
      </c>
    </row>
    <row r="1646" spans="1:57" x14ac:dyDescent="0.25">
      <c r="A1646" s="4" t="s">
        <v>17</v>
      </c>
      <c r="B1646" s="3" t="s">
        <v>11</v>
      </c>
      <c r="C1646" s="2">
        <v>5</v>
      </c>
      <c r="D1646" s="2">
        <v>1</v>
      </c>
      <c r="E1646" s="2">
        <v>0</v>
      </c>
      <c r="F1646" s="2">
        <v>0</v>
      </c>
      <c r="G1646" s="2">
        <v>1</v>
      </c>
      <c r="H1646" s="2">
        <v>1</v>
      </c>
      <c r="I1646" s="2">
        <v>0</v>
      </c>
      <c r="J1646" s="2">
        <v>1</v>
      </c>
      <c r="K1646" s="2">
        <v>0</v>
      </c>
      <c r="L1646" s="2">
        <v>1</v>
      </c>
      <c r="M1646" s="2">
        <v>1</v>
      </c>
      <c r="N1646" s="2">
        <v>1</v>
      </c>
      <c r="O1646" s="2">
        <v>1</v>
      </c>
      <c r="P1646" s="2">
        <v>1</v>
      </c>
      <c r="Q1646" s="2">
        <v>1</v>
      </c>
      <c r="R1646" s="2">
        <v>0</v>
      </c>
      <c r="S1646" s="2">
        <v>0</v>
      </c>
      <c r="T1646" s="2">
        <v>0</v>
      </c>
      <c r="U1646" s="5">
        <v>0</v>
      </c>
      <c r="V1646" s="2">
        <v>1</v>
      </c>
      <c r="W1646" s="2">
        <v>0</v>
      </c>
      <c r="X1646" s="2">
        <v>1</v>
      </c>
      <c r="Y1646" s="2">
        <v>0</v>
      </c>
      <c r="Z1646" s="2">
        <v>0</v>
      </c>
      <c r="AA1646" s="2">
        <v>0</v>
      </c>
      <c r="AB1646" s="2">
        <v>1</v>
      </c>
      <c r="AC1646" s="2">
        <v>1</v>
      </c>
      <c r="AD1646" s="2">
        <v>0</v>
      </c>
      <c r="AE1646" s="2">
        <v>1</v>
      </c>
      <c r="AF1646" s="2">
        <v>1</v>
      </c>
      <c r="AG1646" s="2">
        <v>1</v>
      </c>
      <c r="AH1646" s="2">
        <v>1</v>
      </c>
      <c r="AI1646" s="2">
        <v>1</v>
      </c>
      <c r="AJ1646" s="2">
        <v>1</v>
      </c>
      <c r="AK1646" s="2">
        <v>1</v>
      </c>
      <c r="AL1646" s="2">
        <v>1</v>
      </c>
      <c r="AM1646" s="2">
        <v>0</v>
      </c>
      <c r="AN1646" s="2">
        <v>1</v>
      </c>
      <c r="AO1646" s="2">
        <v>1</v>
      </c>
      <c r="AP1646" s="2">
        <v>1</v>
      </c>
      <c r="AQ1646" s="2">
        <v>1</v>
      </c>
      <c r="AR1646" s="2">
        <v>1</v>
      </c>
      <c r="AS1646" s="2">
        <v>1</v>
      </c>
      <c r="AT1646" s="2">
        <v>0</v>
      </c>
      <c r="AU1646" s="2">
        <v>1</v>
      </c>
      <c r="AV1646" s="2">
        <v>0</v>
      </c>
      <c r="AW1646" s="2">
        <v>1</v>
      </c>
      <c r="AX1646" s="2">
        <v>1</v>
      </c>
      <c r="AY1646" s="2">
        <v>0</v>
      </c>
      <c r="AZ1646" s="2">
        <v>0</v>
      </c>
      <c r="BA1646" s="2">
        <v>1</v>
      </c>
      <c r="BB1646" s="2">
        <v>0</v>
      </c>
      <c r="BC1646" s="2">
        <v>0</v>
      </c>
      <c r="BD1646" s="2">
        <v>0</v>
      </c>
      <c r="BE1646" s="2">
        <v>0</v>
      </c>
    </row>
    <row r="1647" spans="1:57" x14ac:dyDescent="0.25">
      <c r="A1647" s="4" t="s">
        <v>17</v>
      </c>
      <c r="B1647" s="3" t="s">
        <v>11</v>
      </c>
      <c r="C1647" s="2">
        <v>6</v>
      </c>
      <c r="D1647" s="2">
        <v>1</v>
      </c>
      <c r="E1647" s="2">
        <v>0</v>
      </c>
      <c r="F1647" s="2">
        <v>0</v>
      </c>
      <c r="G1647" s="2">
        <v>1</v>
      </c>
      <c r="H1647" s="2">
        <v>1</v>
      </c>
      <c r="I1647" s="2">
        <v>0</v>
      </c>
      <c r="J1647" s="2">
        <v>1</v>
      </c>
      <c r="K1647" s="2">
        <v>0</v>
      </c>
      <c r="L1647" s="2">
        <v>1</v>
      </c>
      <c r="M1647" s="2">
        <v>1</v>
      </c>
      <c r="N1647" s="2">
        <v>1</v>
      </c>
      <c r="O1647" s="2">
        <v>1</v>
      </c>
      <c r="P1647" s="2">
        <v>1</v>
      </c>
      <c r="Q1647" s="2">
        <v>1</v>
      </c>
      <c r="R1647" s="2">
        <v>0</v>
      </c>
      <c r="S1647" s="2">
        <v>0</v>
      </c>
      <c r="T1647" s="2">
        <v>0</v>
      </c>
      <c r="U1647" s="5">
        <v>0</v>
      </c>
      <c r="V1647" s="2">
        <v>1</v>
      </c>
      <c r="W1647" s="2">
        <v>0</v>
      </c>
      <c r="X1647" s="2">
        <v>1</v>
      </c>
      <c r="Y1647" s="2">
        <v>0</v>
      </c>
      <c r="Z1647" s="2">
        <v>0</v>
      </c>
      <c r="AA1647" s="2">
        <v>0</v>
      </c>
      <c r="AB1647" s="2">
        <v>1</v>
      </c>
      <c r="AC1647" s="2">
        <v>1</v>
      </c>
      <c r="AD1647" s="2">
        <v>0</v>
      </c>
      <c r="AE1647" s="2">
        <v>1</v>
      </c>
      <c r="AF1647" s="2">
        <v>1</v>
      </c>
      <c r="AG1647" s="2">
        <v>1</v>
      </c>
      <c r="AH1647" s="2">
        <v>1</v>
      </c>
      <c r="AI1647" s="2">
        <v>1</v>
      </c>
      <c r="AJ1647" s="2">
        <v>1</v>
      </c>
      <c r="AK1647" s="2">
        <v>1</v>
      </c>
      <c r="AL1647" s="2">
        <v>1</v>
      </c>
      <c r="AM1647" s="2">
        <v>1</v>
      </c>
      <c r="AN1647" s="2">
        <v>1</v>
      </c>
      <c r="AO1647" s="2">
        <v>1</v>
      </c>
      <c r="AP1647" s="2">
        <v>1</v>
      </c>
      <c r="AQ1647" s="2">
        <v>1</v>
      </c>
      <c r="AR1647" s="2">
        <v>1</v>
      </c>
      <c r="AS1647" s="2">
        <v>1</v>
      </c>
      <c r="AT1647" s="2">
        <v>1</v>
      </c>
      <c r="AU1647" s="2">
        <v>1</v>
      </c>
      <c r="AV1647" s="2">
        <v>0</v>
      </c>
      <c r="AW1647" s="2">
        <v>1</v>
      </c>
      <c r="AX1647" s="2">
        <v>0</v>
      </c>
      <c r="AY1647" s="2">
        <v>1</v>
      </c>
      <c r="AZ1647" s="2">
        <v>1</v>
      </c>
      <c r="BA1647" s="2">
        <v>1</v>
      </c>
      <c r="BB1647" s="2">
        <v>0</v>
      </c>
      <c r="BC1647" s="2">
        <v>0</v>
      </c>
      <c r="BD1647" s="2">
        <v>1</v>
      </c>
      <c r="BE1647" s="2">
        <v>0</v>
      </c>
    </row>
    <row r="1648" spans="1:57" x14ac:dyDescent="0.25">
      <c r="A1648" s="4" t="s">
        <v>17</v>
      </c>
      <c r="B1648" s="3" t="s">
        <v>11</v>
      </c>
      <c r="C1648" s="2">
        <v>7</v>
      </c>
      <c r="D1648" s="2">
        <v>1</v>
      </c>
      <c r="E1648" s="2">
        <v>0</v>
      </c>
      <c r="F1648" s="2">
        <v>0</v>
      </c>
      <c r="G1648" s="2">
        <v>1</v>
      </c>
      <c r="H1648" s="2">
        <v>1</v>
      </c>
      <c r="I1648" s="2">
        <v>0</v>
      </c>
      <c r="J1648" s="2">
        <v>1</v>
      </c>
      <c r="K1648" s="2">
        <v>0</v>
      </c>
      <c r="L1648" s="2">
        <v>1</v>
      </c>
      <c r="M1648" s="2">
        <v>1</v>
      </c>
      <c r="N1648" s="2">
        <v>1</v>
      </c>
      <c r="O1648" s="2">
        <v>1</v>
      </c>
      <c r="P1648" s="2">
        <v>1</v>
      </c>
      <c r="Q1648" s="2">
        <v>1</v>
      </c>
      <c r="R1648" s="2">
        <v>0</v>
      </c>
      <c r="S1648" s="2">
        <v>0</v>
      </c>
      <c r="T1648" s="2">
        <v>0</v>
      </c>
      <c r="U1648" s="5">
        <v>0</v>
      </c>
      <c r="V1648" s="2">
        <v>1</v>
      </c>
      <c r="W1648" s="2">
        <v>0</v>
      </c>
      <c r="X1648" s="2">
        <v>1</v>
      </c>
      <c r="Y1648" s="2">
        <v>0</v>
      </c>
      <c r="Z1648" s="2">
        <v>0</v>
      </c>
      <c r="AA1648" s="2">
        <v>0</v>
      </c>
      <c r="AB1648" s="2">
        <v>1</v>
      </c>
      <c r="AC1648" s="2">
        <v>1</v>
      </c>
      <c r="AD1648" s="2">
        <v>0</v>
      </c>
      <c r="AE1648" s="2">
        <v>0</v>
      </c>
      <c r="AF1648" s="2">
        <v>1</v>
      </c>
      <c r="AG1648" s="2">
        <v>1</v>
      </c>
      <c r="AH1648" s="2">
        <v>1</v>
      </c>
      <c r="AI1648" s="2">
        <v>1</v>
      </c>
      <c r="AJ1648" s="2">
        <v>1</v>
      </c>
      <c r="AK1648" s="2">
        <v>1</v>
      </c>
      <c r="AL1648" s="2">
        <v>1</v>
      </c>
      <c r="AM1648" s="2">
        <v>0</v>
      </c>
      <c r="AN1648" s="2">
        <v>1</v>
      </c>
      <c r="AO1648" s="2">
        <v>1</v>
      </c>
      <c r="AP1648" s="2">
        <v>1</v>
      </c>
      <c r="AQ1648" s="2">
        <v>1</v>
      </c>
      <c r="AR1648" s="2">
        <v>1</v>
      </c>
      <c r="AS1648" s="2">
        <v>1</v>
      </c>
      <c r="AT1648" s="2">
        <v>0</v>
      </c>
      <c r="AU1648" s="2">
        <v>1</v>
      </c>
      <c r="AV1648" s="2">
        <v>0</v>
      </c>
      <c r="AW1648" s="2">
        <v>1</v>
      </c>
      <c r="AX1648" s="2">
        <v>1</v>
      </c>
      <c r="AY1648" s="2">
        <v>0</v>
      </c>
      <c r="AZ1648" s="2">
        <v>0</v>
      </c>
      <c r="BA1648" s="2">
        <v>1</v>
      </c>
      <c r="BB1648" s="2">
        <v>1</v>
      </c>
      <c r="BC1648" s="2">
        <v>0</v>
      </c>
      <c r="BD1648" s="2">
        <v>0</v>
      </c>
      <c r="BE1648" s="2">
        <v>0</v>
      </c>
    </row>
    <row r="1649" spans="1:57" x14ac:dyDescent="0.25">
      <c r="A1649" s="4" t="s">
        <v>17</v>
      </c>
      <c r="B1649" s="3" t="s">
        <v>11</v>
      </c>
      <c r="C1649" s="2">
        <v>8</v>
      </c>
      <c r="D1649" s="2">
        <v>1</v>
      </c>
      <c r="E1649" s="2">
        <v>0</v>
      </c>
      <c r="F1649" s="2">
        <v>0</v>
      </c>
      <c r="G1649" s="2">
        <v>1</v>
      </c>
      <c r="H1649" s="2">
        <v>1</v>
      </c>
      <c r="I1649" s="2">
        <v>0</v>
      </c>
      <c r="J1649" s="2">
        <v>1</v>
      </c>
      <c r="K1649" s="2">
        <v>0</v>
      </c>
      <c r="L1649" s="2">
        <v>1</v>
      </c>
      <c r="M1649" s="2">
        <v>1</v>
      </c>
      <c r="N1649" s="2">
        <v>1</v>
      </c>
      <c r="O1649" s="2">
        <v>1</v>
      </c>
      <c r="P1649" s="2">
        <v>1</v>
      </c>
      <c r="Q1649" s="2">
        <v>1</v>
      </c>
      <c r="R1649" s="2">
        <v>0</v>
      </c>
      <c r="S1649" s="2">
        <v>0</v>
      </c>
      <c r="T1649" s="2">
        <v>0</v>
      </c>
      <c r="U1649" s="5">
        <v>0</v>
      </c>
      <c r="V1649" s="2">
        <v>1</v>
      </c>
      <c r="W1649" s="2">
        <v>0</v>
      </c>
      <c r="X1649" s="2">
        <v>1</v>
      </c>
      <c r="Y1649" s="2">
        <v>0</v>
      </c>
      <c r="Z1649" s="2">
        <v>0</v>
      </c>
      <c r="AA1649" s="2">
        <v>0</v>
      </c>
      <c r="AB1649" s="2">
        <v>1</v>
      </c>
      <c r="AC1649" s="2">
        <v>1</v>
      </c>
      <c r="AD1649" s="2">
        <v>0</v>
      </c>
      <c r="AE1649" s="2">
        <v>1</v>
      </c>
      <c r="AF1649" s="2">
        <v>1</v>
      </c>
      <c r="AG1649" s="2">
        <v>1</v>
      </c>
      <c r="AH1649" s="2">
        <v>1</v>
      </c>
      <c r="AI1649" s="2">
        <v>1</v>
      </c>
      <c r="AJ1649" s="2">
        <v>1</v>
      </c>
      <c r="AK1649" s="2">
        <v>1</v>
      </c>
      <c r="AL1649" s="2">
        <v>1</v>
      </c>
      <c r="AM1649" s="2">
        <v>0</v>
      </c>
      <c r="AN1649" s="2">
        <v>1</v>
      </c>
      <c r="AO1649" s="2">
        <v>1</v>
      </c>
      <c r="AP1649" s="2">
        <v>1</v>
      </c>
      <c r="AQ1649" s="2">
        <v>1</v>
      </c>
      <c r="AR1649" s="2">
        <v>1</v>
      </c>
      <c r="AS1649" s="2">
        <v>1</v>
      </c>
      <c r="AT1649" s="2">
        <v>1</v>
      </c>
      <c r="AU1649" s="2">
        <v>1</v>
      </c>
      <c r="AV1649" s="2">
        <v>0</v>
      </c>
      <c r="AW1649" s="2">
        <v>1</v>
      </c>
      <c r="AX1649" s="2">
        <v>1</v>
      </c>
      <c r="AY1649" s="2">
        <v>0</v>
      </c>
      <c r="AZ1649" s="2">
        <v>0</v>
      </c>
      <c r="BA1649" s="2">
        <v>1</v>
      </c>
      <c r="BB1649" s="2">
        <v>0</v>
      </c>
      <c r="BC1649" s="2">
        <v>0</v>
      </c>
      <c r="BD1649" s="2">
        <v>0</v>
      </c>
      <c r="BE1649" s="2">
        <v>0</v>
      </c>
    </row>
    <row r="1650" spans="1:57" x14ac:dyDescent="0.25">
      <c r="A1650" s="4" t="s">
        <v>17</v>
      </c>
      <c r="B1650" s="3" t="s">
        <v>10</v>
      </c>
      <c r="C1650" s="2">
        <v>1</v>
      </c>
      <c r="D1650" s="2">
        <v>1</v>
      </c>
      <c r="E1650" s="2">
        <v>0</v>
      </c>
      <c r="F1650" s="2">
        <v>0</v>
      </c>
      <c r="G1650" s="2">
        <v>1</v>
      </c>
      <c r="H1650" s="2">
        <v>1</v>
      </c>
      <c r="I1650" s="2">
        <v>0</v>
      </c>
      <c r="J1650" s="2">
        <v>1</v>
      </c>
      <c r="K1650" s="2">
        <v>0</v>
      </c>
      <c r="L1650" s="2">
        <v>1</v>
      </c>
      <c r="M1650" s="2">
        <v>1</v>
      </c>
      <c r="N1650" s="2">
        <v>1</v>
      </c>
      <c r="O1650" s="2">
        <v>1</v>
      </c>
      <c r="P1650" s="2">
        <v>1</v>
      </c>
      <c r="Q1650" s="2">
        <v>1</v>
      </c>
      <c r="R1650" s="2">
        <v>0</v>
      </c>
      <c r="S1650" s="2">
        <v>0</v>
      </c>
      <c r="T1650" s="2">
        <v>0</v>
      </c>
      <c r="U1650" s="5">
        <v>0</v>
      </c>
      <c r="V1650" s="2">
        <v>1</v>
      </c>
      <c r="W1650" s="2">
        <v>0</v>
      </c>
      <c r="X1650" s="2">
        <v>1</v>
      </c>
      <c r="Y1650" s="2">
        <v>0</v>
      </c>
      <c r="Z1650" s="2">
        <v>0</v>
      </c>
      <c r="AA1650" s="2">
        <v>0</v>
      </c>
      <c r="AB1650" s="2">
        <v>1</v>
      </c>
      <c r="AC1650" s="2">
        <v>1</v>
      </c>
      <c r="AD1650" s="2">
        <v>0</v>
      </c>
      <c r="AE1650" s="2">
        <v>0</v>
      </c>
      <c r="AF1650" s="2">
        <v>1</v>
      </c>
      <c r="AG1650" s="2">
        <v>1</v>
      </c>
      <c r="AH1650" s="2">
        <v>1</v>
      </c>
      <c r="AI1650" s="2">
        <v>1</v>
      </c>
      <c r="AJ1650" s="2">
        <v>1</v>
      </c>
      <c r="AK1650" s="2">
        <v>1</v>
      </c>
      <c r="AL1650" s="2">
        <v>1</v>
      </c>
      <c r="AM1650" s="2">
        <v>1</v>
      </c>
      <c r="AN1650" s="2">
        <v>1</v>
      </c>
      <c r="AO1650" s="2">
        <v>1</v>
      </c>
      <c r="AP1650" s="2">
        <v>1</v>
      </c>
      <c r="AQ1650" s="2">
        <v>1</v>
      </c>
      <c r="AR1650" s="2">
        <v>1</v>
      </c>
      <c r="AS1650" s="2">
        <v>1</v>
      </c>
      <c r="AT1650" s="2">
        <v>0</v>
      </c>
      <c r="AU1650" s="2">
        <v>1</v>
      </c>
      <c r="AV1650" s="2">
        <v>0</v>
      </c>
      <c r="AW1650" s="2">
        <v>1</v>
      </c>
      <c r="AX1650" s="2">
        <v>1</v>
      </c>
      <c r="AY1650" s="2">
        <v>0</v>
      </c>
      <c r="AZ1650" s="2">
        <v>0</v>
      </c>
      <c r="BA1650" s="2">
        <v>1</v>
      </c>
      <c r="BB1650" s="2">
        <v>0</v>
      </c>
      <c r="BC1650" s="2">
        <v>0</v>
      </c>
      <c r="BD1650" s="2">
        <v>1</v>
      </c>
      <c r="BE1650" s="2">
        <v>0</v>
      </c>
    </row>
    <row r="1651" spans="1:57" x14ac:dyDescent="0.25">
      <c r="A1651" s="4" t="s">
        <v>17</v>
      </c>
      <c r="B1651" s="3" t="s">
        <v>10</v>
      </c>
      <c r="C1651" s="2">
        <v>2</v>
      </c>
      <c r="D1651" s="2">
        <v>1</v>
      </c>
      <c r="E1651" s="2">
        <v>0</v>
      </c>
      <c r="F1651" s="2">
        <v>0</v>
      </c>
      <c r="G1651" s="2">
        <v>1</v>
      </c>
      <c r="H1651" s="2">
        <v>1</v>
      </c>
      <c r="I1651" s="2">
        <v>0</v>
      </c>
      <c r="J1651" s="2">
        <v>1</v>
      </c>
      <c r="K1651" s="2">
        <v>0</v>
      </c>
      <c r="L1651" s="2">
        <v>1</v>
      </c>
      <c r="M1651" s="2">
        <v>1</v>
      </c>
      <c r="N1651" s="2">
        <v>1</v>
      </c>
      <c r="O1651" s="2">
        <v>1</v>
      </c>
      <c r="P1651" s="2">
        <v>1</v>
      </c>
      <c r="Q1651" s="2">
        <v>1</v>
      </c>
      <c r="R1651" s="2">
        <v>0</v>
      </c>
      <c r="S1651" s="2">
        <v>0</v>
      </c>
      <c r="T1651" s="2">
        <v>0</v>
      </c>
      <c r="U1651" s="5">
        <v>0</v>
      </c>
      <c r="V1651" s="2">
        <v>1</v>
      </c>
      <c r="W1651" s="2">
        <v>0</v>
      </c>
      <c r="X1651" s="2">
        <v>1</v>
      </c>
      <c r="Y1651" s="2">
        <v>0</v>
      </c>
      <c r="Z1651" s="2">
        <v>0</v>
      </c>
      <c r="AA1651" s="2">
        <v>0</v>
      </c>
      <c r="AB1651" s="2">
        <v>1</v>
      </c>
      <c r="AC1651" s="2">
        <v>1</v>
      </c>
      <c r="AD1651" s="2">
        <v>0</v>
      </c>
      <c r="AE1651" s="2">
        <v>0</v>
      </c>
      <c r="AF1651" s="2">
        <v>1</v>
      </c>
      <c r="AG1651" s="2">
        <v>1</v>
      </c>
      <c r="AH1651" s="2">
        <v>1</v>
      </c>
      <c r="AI1651" s="2">
        <v>1</v>
      </c>
      <c r="AJ1651" s="2">
        <v>1</v>
      </c>
      <c r="AK1651" s="2">
        <v>1</v>
      </c>
      <c r="AL1651" s="2">
        <v>1</v>
      </c>
      <c r="AM1651" s="2">
        <v>0</v>
      </c>
      <c r="AN1651" s="2">
        <v>1</v>
      </c>
      <c r="AO1651" s="2">
        <v>1</v>
      </c>
      <c r="AP1651" s="2">
        <v>1</v>
      </c>
      <c r="AQ1651" s="2">
        <v>1</v>
      </c>
      <c r="AR1651" s="2">
        <v>1</v>
      </c>
      <c r="AS1651" s="2">
        <v>1</v>
      </c>
      <c r="AT1651" s="2">
        <v>0</v>
      </c>
      <c r="AU1651" s="2">
        <v>1</v>
      </c>
      <c r="AV1651" s="2">
        <v>0</v>
      </c>
      <c r="AW1651" s="2">
        <v>1</v>
      </c>
      <c r="AX1651" s="2">
        <v>1</v>
      </c>
      <c r="AY1651" s="2">
        <v>0</v>
      </c>
      <c r="AZ1651" s="2">
        <v>0</v>
      </c>
      <c r="BA1651" s="2">
        <v>1</v>
      </c>
      <c r="BB1651" s="2">
        <v>0</v>
      </c>
      <c r="BC1651" s="2">
        <v>0</v>
      </c>
      <c r="BD1651" s="2">
        <v>1</v>
      </c>
      <c r="BE1651" s="2">
        <v>0</v>
      </c>
    </row>
    <row r="1652" spans="1:57" x14ac:dyDescent="0.25">
      <c r="A1652" s="4" t="s">
        <v>17</v>
      </c>
      <c r="B1652" s="3" t="s">
        <v>10</v>
      </c>
      <c r="C1652" s="2">
        <v>3</v>
      </c>
      <c r="D1652" s="2">
        <v>1</v>
      </c>
      <c r="E1652" s="2">
        <v>0</v>
      </c>
      <c r="F1652" s="2">
        <v>0</v>
      </c>
      <c r="G1652" s="2">
        <v>1</v>
      </c>
      <c r="H1652" s="2">
        <v>1</v>
      </c>
      <c r="I1652" s="2">
        <v>0</v>
      </c>
      <c r="J1652" s="2">
        <v>1</v>
      </c>
      <c r="K1652" s="2">
        <v>0</v>
      </c>
      <c r="L1652" s="2">
        <v>1</v>
      </c>
      <c r="M1652" s="2">
        <v>1</v>
      </c>
      <c r="N1652" s="2">
        <v>1</v>
      </c>
      <c r="O1652" s="2">
        <v>1</v>
      </c>
      <c r="P1652" s="2">
        <v>1</v>
      </c>
      <c r="Q1652" s="2">
        <v>1</v>
      </c>
      <c r="R1652" s="2">
        <v>0</v>
      </c>
      <c r="S1652" s="2">
        <v>0</v>
      </c>
      <c r="T1652" s="2">
        <v>0</v>
      </c>
      <c r="U1652" s="5">
        <v>0</v>
      </c>
      <c r="V1652" s="2">
        <v>1</v>
      </c>
      <c r="W1652" s="2">
        <v>0</v>
      </c>
      <c r="X1652" s="2">
        <v>1</v>
      </c>
      <c r="Y1652" s="2">
        <v>0</v>
      </c>
      <c r="Z1652" s="2">
        <v>0</v>
      </c>
      <c r="AA1652" s="2">
        <v>0</v>
      </c>
      <c r="AB1652" s="2">
        <v>1</v>
      </c>
      <c r="AC1652" s="2">
        <v>1</v>
      </c>
      <c r="AD1652" s="2">
        <v>0</v>
      </c>
      <c r="AE1652" s="2">
        <v>1</v>
      </c>
      <c r="AF1652" s="2">
        <v>1</v>
      </c>
      <c r="AG1652" s="2">
        <v>1</v>
      </c>
      <c r="AH1652" s="2">
        <v>1</v>
      </c>
      <c r="AI1652" s="2">
        <v>1</v>
      </c>
      <c r="AJ1652" s="2">
        <v>1</v>
      </c>
      <c r="AK1652" s="2">
        <v>1</v>
      </c>
      <c r="AL1652" s="2">
        <v>1</v>
      </c>
      <c r="AM1652" s="2">
        <v>1</v>
      </c>
      <c r="AN1652" s="2">
        <v>1</v>
      </c>
      <c r="AO1652" s="2">
        <v>1</v>
      </c>
      <c r="AP1652" s="2">
        <v>1</v>
      </c>
      <c r="AQ1652" s="2">
        <v>1</v>
      </c>
      <c r="AR1652" s="2">
        <v>1</v>
      </c>
      <c r="AS1652" s="2">
        <v>1</v>
      </c>
      <c r="AT1652" s="2">
        <v>0</v>
      </c>
      <c r="AU1652" s="2">
        <v>1</v>
      </c>
      <c r="AV1652" s="2">
        <v>0</v>
      </c>
      <c r="AW1652" s="2">
        <v>1</v>
      </c>
      <c r="AX1652" s="2">
        <v>1</v>
      </c>
      <c r="AY1652" s="2">
        <v>0</v>
      </c>
      <c r="AZ1652" s="2">
        <v>0</v>
      </c>
      <c r="BA1652" s="2">
        <v>1</v>
      </c>
      <c r="BB1652" s="2">
        <v>0</v>
      </c>
      <c r="BC1652" s="2">
        <v>0</v>
      </c>
      <c r="BD1652" s="2">
        <v>0</v>
      </c>
      <c r="BE1652" s="2">
        <v>0</v>
      </c>
    </row>
    <row r="1653" spans="1:57" x14ac:dyDescent="0.25">
      <c r="A1653" s="4" t="s">
        <v>17</v>
      </c>
      <c r="B1653" s="3" t="s">
        <v>10</v>
      </c>
      <c r="C1653" s="2">
        <v>4</v>
      </c>
      <c r="D1653" s="2">
        <v>1</v>
      </c>
      <c r="E1653" s="2">
        <v>0</v>
      </c>
      <c r="F1653" s="2">
        <v>0</v>
      </c>
      <c r="G1653" s="2">
        <v>1</v>
      </c>
      <c r="H1653" s="2">
        <v>1</v>
      </c>
      <c r="I1653" s="2">
        <v>0</v>
      </c>
      <c r="J1653" s="2">
        <v>1</v>
      </c>
      <c r="K1653" s="2">
        <v>0</v>
      </c>
      <c r="L1653" s="2">
        <v>1</v>
      </c>
      <c r="M1653" s="2">
        <v>1</v>
      </c>
      <c r="N1653" s="2">
        <v>1</v>
      </c>
      <c r="O1653" s="2">
        <v>1</v>
      </c>
      <c r="P1653" s="2">
        <v>1</v>
      </c>
      <c r="Q1653" s="2">
        <v>1</v>
      </c>
      <c r="R1653" s="2">
        <v>0</v>
      </c>
      <c r="S1653" s="2">
        <v>0</v>
      </c>
      <c r="T1653" s="2">
        <v>0</v>
      </c>
      <c r="U1653" s="5">
        <v>0</v>
      </c>
      <c r="V1653" s="2">
        <v>1</v>
      </c>
      <c r="W1653" s="2">
        <v>0</v>
      </c>
      <c r="X1653" s="2">
        <v>1</v>
      </c>
      <c r="Y1653" s="2">
        <v>0</v>
      </c>
      <c r="Z1653" s="2">
        <v>0</v>
      </c>
      <c r="AA1653" s="2">
        <v>0</v>
      </c>
      <c r="AB1653" s="2">
        <v>1</v>
      </c>
      <c r="AC1653" s="2">
        <v>1</v>
      </c>
      <c r="AD1653" s="2">
        <v>0</v>
      </c>
      <c r="AE1653" s="2">
        <v>0</v>
      </c>
      <c r="AF1653" s="2">
        <v>1</v>
      </c>
      <c r="AG1653" s="2">
        <v>1</v>
      </c>
      <c r="AH1653" s="2">
        <v>1</v>
      </c>
      <c r="AI1653" s="2">
        <v>1</v>
      </c>
      <c r="AJ1653" s="2">
        <v>1</v>
      </c>
      <c r="AK1653" s="2">
        <v>1</v>
      </c>
      <c r="AL1653" s="2">
        <v>1</v>
      </c>
      <c r="AM1653" s="2">
        <v>0</v>
      </c>
      <c r="AN1653" s="2">
        <v>1</v>
      </c>
      <c r="AO1653" s="2">
        <v>1</v>
      </c>
      <c r="AP1653" s="2">
        <v>1</v>
      </c>
      <c r="AQ1653" s="2">
        <v>1</v>
      </c>
      <c r="AR1653" s="2">
        <v>1</v>
      </c>
      <c r="AS1653" s="2">
        <v>1</v>
      </c>
      <c r="AT1653" s="2">
        <v>0</v>
      </c>
      <c r="AU1653" s="2">
        <v>1</v>
      </c>
      <c r="AV1653" s="2">
        <v>0</v>
      </c>
      <c r="AW1653" s="2">
        <v>1</v>
      </c>
      <c r="AX1653" s="2">
        <v>1</v>
      </c>
      <c r="AY1653" s="2">
        <v>0</v>
      </c>
      <c r="AZ1653" s="2">
        <v>0</v>
      </c>
      <c r="BA1653" s="2">
        <v>1</v>
      </c>
      <c r="BB1653" s="2">
        <v>0</v>
      </c>
      <c r="BC1653" s="2">
        <v>0</v>
      </c>
      <c r="BD1653" s="2">
        <v>1</v>
      </c>
      <c r="BE1653" s="2">
        <v>0</v>
      </c>
    </row>
    <row r="1654" spans="1:57" x14ac:dyDescent="0.25">
      <c r="A1654" s="4" t="s">
        <v>17</v>
      </c>
      <c r="B1654" s="3" t="s">
        <v>10</v>
      </c>
      <c r="C1654" s="2">
        <v>5</v>
      </c>
      <c r="D1654" s="2">
        <v>1</v>
      </c>
      <c r="E1654" s="2">
        <v>0</v>
      </c>
      <c r="F1654" s="2">
        <v>0</v>
      </c>
      <c r="G1654" s="2">
        <v>1</v>
      </c>
      <c r="H1654" s="2">
        <v>1</v>
      </c>
      <c r="I1654" s="2">
        <v>0</v>
      </c>
      <c r="J1654" s="2">
        <v>1</v>
      </c>
      <c r="K1654" s="2">
        <v>0</v>
      </c>
      <c r="L1654" s="2">
        <v>1</v>
      </c>
      <c r="M1654" s="2">
        <v>1</v>
      </c>
      <c r="N1654" s="2">
        <v>1</v>
      </c>
      <c r="O1654" s="2">
        <v>1</v>
      </c>
      <c r="P1654" s="2">
        <v>1</v>
      </c>
      <c r="Q1654" s="2">
        <v>1</v>
      </c>
      <c r="R1654" s="2">
        <v>0</v>
      </c>
      <c r="S1654" s="2">
        <v>0</v>
      </c>
      <c r="T1654" s="2">
        <v>0</v>
      </c>
      <c r="U1654" s="5">
        <v>0</v>
      </c>
      <c r="V1654" s="2">
        <v>1</v>
      </c>
      <c r="W1654" s="2">
        <v>0</v>
      </c>
      <c r="X1654" s="2">
        <v>1</v>
      </c>
      <c r="Y1654" s="2">
        <v>0</v>
      </c>
      <c r="Z1654" s="2">
        <v>0</v>
      </c>
      <c r="AA1654" s="2">
        <v>0</v>
      </c>
      <c r="AB1654" s="2">
        <v>1</v>
      </c>
      <c r="AC1654" s="2">
        <v>1</v>
      </c>
      <c r="AD1654" s="2">
        <v>0</v>
      </c>
      <c r="AE1654" s="2">
        <v>0</v>
      </c>
      <c r="AF1654" s="2">
        <v>1</v>
      </c>
      <c r="AG1654" s="2">
        <v>1</v>
      </c>
      <c r="AH1654" s="2">
        <v>1</v>
      </c>
      <c r="AI1654" s="2">
        <v>1</v>
      </c>
      <c r="AJ1654" s="2">
        <v>1</v>
      </c>
      <c r="AK1654" s="2">
        <v>1</v>
      </c>
      <c r="AL1654" s="2">
        <v>1</v>
      </c>
      <c r="AM1654" s="2">
        <v>1</v>
      </c>
      <c r="AN1654" s="2">
        <v>1</v>
      </c>
      <c r="AO1654" s="2">
        <v>1</v>
      </c>
      <c r="AP1654" s="2">
        <v>1</v>
      </c>
      <c r="AQ1654" s="2">
        <v>1</v>
      </c>
      <c r="AR1654" s="2">
        <v>1</v>
      </c>
      <c r="AS1654" s="2">
        <v>1</v>
      </c>
      <c r="AT1654" s="2">
        <v>0</v>
      </c>
      <c r="AU1654" s="2">
        <v>1</v>
      </c>
      <c r="AV1654" s="2">
        <v>0</v>
      </c>
      <c r="AW1654" s="2">
        <v>1</v>
      </c>
      <c r="AX1654" s="2">
        <v>1</v>
      </c>
      <c r="AY1654" s="2">
        <v>0</v>
      </c>
      <c r="AZ1654" s="2">
        <v>0</v>
      </c>
      <c r="BA1654" s="2">
        <v>1</v>
      </c>
      <c r="BB1654" s="2">
        <v>0</v>
      </c>
      <c r="BC1654" s="2">
        <v>0</v>
      </c>
      <c r="BD1654" s="2">
        <v>1</v>
      </c>
      <c r="BE1654" s="2">
        <v>0</v>
      </c>
    </row>
    <row r="1655" spans="1:57" x14ac:dyDescent="0.25">
      <c r="A1655" s="4" t="s">
        <v>17</v>
      </c>
      <c r="B1655" s="3" t="s">
        <v>10</v>
      </c>
      <c r="C1655" s="2">
        <v>6</v>
      </c>
      <c r="D1655" s="2">
        <v>1</v>
      </c>
      <c r="E1655" s="2">
        <v>0</v>
      </c>
      <c r="F1655" s="2">
        <v>0</v>
      </c>
      <c r="G1655" s="2">
        <v>1</v>
      </c>
      <c r="H1655" s="2">
        <v>1</v>
      </c>
      <c r="I1655" s="2">
        <v>0</v>
      </c>
      <c r="J1655" s="2">
        <v>1</v>
      </c>
      <c r="K1655" s="2">
        <v>0</v>
      </c>
      <c r="L1655" s="2">
        <v>1</v>
      </c>
      <c r="M1655" s="2">
        <v>1</v>
      </c>
      <c r="N1655" s="2">
        <v>1</v>
      </c>
      <c r="O1655" s="2">
        <v>1</v>
      </c>
      <c r="P1655" s="2">
        <v>1</v>
      </c>
      <c r="Q1655" s="2">
        <v>1</v>
      </c>
      <c r="R1655" s="2">
        <v>0</v>
      </c>
      <c r="S1655" s="2">
        <v>0</v>
      </c>
      <c r="T1655" s="2">
        <v>0</v>
      </c>
      <c r="U1655" s="5">
        <v>0</v>
      </c>
      <c r="V1655" s="2">
        <v>1</v>
      </c>
      <c r="W1655" s="2">
        <v>0</v>
      </c>
      <c r="X1655" s="2">
        <v>1</v>
      </c>
      <c r="Y1655" s="2">
        <v>0</v>
      </c>
      <c r="Z1655" s="2">
        <v>0</v>
      </c>
      <c r="AA1655" s="2">
        <v>0</v>
      </c>
      <c r="AB1655" s="2">
        <v>1</v>
      </c>
      <c r="AC1655" s="2">
        <v>1</v>
      </c>
      <c r="AD1655" s="2">
        <v>0</v>
      </c>
      <c r="AE1655" s="2">
        <v>0</v>
      </c>
      <c r="AF1655" s="2">
        <v>1</v>
      </c>
      <c r="AG1655" s="2">
        <v>1</v>
      </c>
      <c r="AH1655" s="2">
        <v>1</v>
      </c>
      <c r="AI1655" s="2">
        <v>1</v>
      </c>
      <c r="AJ1655" s="2">
        <v>1</v>
      </c>
      <c r="AK1655" s="2">
        <v>1</v>
      </c>
      <c r="AL1655" s="2">
        <v>1</v>
      </c>
      <c r="AM1655" s="2">
        <v>0</v>
      </c>
      <c r="AN1655" s="2">
        <v>1</v>
      </c>
      <c r="AO1655" s="2">
        <v>1</v>
      </c>
      <c r="AP1655" s="2">
        <v>1</v>
      </c>
      <c r="AQ1655" s="2">
        <v>1</v>
      </c>
      <c r="AR1655" s="2">
        <v>1</v>
      </c>
      <c r="AS1655" s="2">
        <v>1</v>
      </c>
      <c r="AT1655" s="2">
        <v>0</v>
      </c>
      <c r="AU1655" s="2">
        <v>1</v>
      </c>
      <c r="AV1655" s="2">
        <v>0</v>
      </c>
      <c r="AW1655" s="2">
        <v>1</v>
      </c>
      <c r="AX1655" s="2">
        <v>1</v>
      </c>
      <c r="AY1655" s="2">
        <v>0</v>
      </c>
      <c r="AZ1655" s="2">
        <v>0</v>
      </c>
      <c r="BA1655" s="2">
        <v>1</v>
      </c>
      <c r="BB1655" s="2">
        <v>0</v>
      </c>
      <c r="BC1655" s="2">
        <v>0</v>
      </c>
      <c r="BD1655" s="2">
        <v>1</v>
      </c>
      <c r="BE1655" s="2">
        <v>0</v>
      </c>
    </row>
    <row r="1656" spans="1:57" x14ac:dyDescent="0.25">
      <c r="A1656" s="4" t="s">
        <v>17</v>
      </c>
      <c r="B1656" s="3" t="s">
        <v>10</v>
      </c>
      <c r="C1656" s="2">
        <v>7</v>
      </c>
      <c r="D1656" s="2">
        <v>1</v>
      </c>
      <c r="E1656" s="2">
        <v>0</v>
      </c>
      <c r="F1656" s="2">
        <v>0</v>
      </c>
      <c r="G1656" s="2">
        <v>1</v>
      </c>
      <c r="H1656" s="2">
        <v>1</v>
      </c>
      <c r="I1656" s="2">
        <v>0</v>
      </c>
      <c r="J1656" s="2">
        <v>1</v>
      </c>
      <c r="K1656" s="2">
        <v>0</v>
      </c>
      <c r="L1656" s="2">
        <v>1</v>
      </c>
      <c r="M1656" s="2">
        <v>1</v>
      </c>
      <c r="N1656" s="2">
        <v>1</v>
      </c>
      <c r="O1656" s="2">
        <v>1</v>
      </c>
      <c r="P1656" s="2">
        <v>1</v>
      </c>
      <c r="Q1656" s="2">
        <v>1</v>
      </c>
      <c r="R1656" s="2">
        <v>0</v>
      </c>
      <c r="S1656" s="2">
        <v>0</v>
      </c>
      <c r="T1656" s="2">
        <v>0</v>
      </c>
      <c r="U1656" s="5">
        <v>0</v>
      </c>
      <c r="V1656" s="2">
        <v>1</v>
      </c>
      <c r="W1656" s="2">
        <v>0</v>
      </c>
      <c r="X1656" s="2">
        <v>1</v>
      </c>
      <c r="Y1656" s="2">
        <v>0</v>
      </c>
      <c r="Z1656" s="2">
        <v>0</v>
      </c>
      <c r="AA1656" s="2">
        <v>0</v>
      </c>
      <c r="AB1656" s="2">
        <v>1</v>
      </c>
      <c r="AC1656" s="2">
        <v>1</v>
      </c>
      <c r="AD1656" s="2">
        <v>0</v>
      </c>
      <c r="AE1656" s="2">
        <v>1</v>
      </c>
      <c r="AF1656" s="2">
        <v>1</v>
      </c>
      <c r="AG1656" s="2">
        <v>1</v>
      </c>
      <c r="AH1656" s="2">
        <v>1</v>
      </c>
      <c r="AI1656" s="2">
        <v>1</v>
      </c>
      <c r="AJ1656" s="2">
        <v>1</v>
      </c>
      <c r="AK1656" s="2">
        <v>1</v>
      </c>
      <c r="AL1656" s="2">
        <v>1</v>
      </c>
      <c r="AM1656" s="2">
        <v>1</v>
      </c>
      <c r="AN1656" s="2">
        <v>1</v>
      </c>
      <c r="AO1656" s="2">
        <v>1</v>
      </c>
      <c r="AP1656" s="2">
        <v>1</v>
      </c>
      <c r="AQ1656" s="2">
        <v>1</v>
      </c>
      <c r="AR1656" s="2">
        <v>1</v>
      </c>
      <c r="AS1656" s="2">
        <v>1</v>
      </c>
      <c r="AT1656" s="2">
        <v>1</v>
      </c>
      <c r="AU1656" s="2">
        <v>1</v>
      </c>
      <c r="AV1656" s="2">
        <v>0</v>
      </c>
      <c r="AW1656" s="2">
        <v>1</v>
      </c>
      <c r="AX1656" s="2">
        <v>1</v>
      </c>
      <c r="AY1656" s="2">
        <v>0</v>
      </c>
      <c r="AZ1656" s="2">
        <v>0</v>
      </c>
      <c r="BA1656" s="2">
        <v>1</v>
      </c>
      <c r="BB1656" s="2">
        <v>0</v>
      </c>
      <c r="BC1656" s="2">
        <v>0</v>
      </c>
      <c r="BD1656" s="2">
        <v>0</v>
      </c>
      <c r="BE1656" s="2">
        <v>0</v>
      </c>
    </row>
    <row r="1657" spans="1:57" x14ac:dyDescent="0.25">
      <c r="A1657" s="4" t="s">
        <v>17</v>
      </c>
      <c r="B1657" s="3" t="s">
        <v>10</v>
      </c>
      <c r="C1657" s="2">
        <v>8</v>
      </c>
      <c r="D1657" s="2">
        <v>1</v>
      </c>
      <c r="E1657" s="2">
        <v>0</v>
      </c>
      <c r="F1657" s="2">
        <v>0</v>
      </c>
      <c r="G1657" s="2">
        <v>1</v>
      </c>
      <c r="H1657" s="2">
        <v>1</v>
      </c>
      <c r="I1657" s="2">
        <v>0</v>
      </c>
      <c r="J1657" s="2">
        <v>1</v>
      </c>
      <c r="K1657" s="2">
        <v>0</v>
      </c>
      <c r="L1657" s="2">
        <v>1</v>
      </c>
      <c r="M1657" s="2">
        <v>1</v>
      </c>
      <c r="N1657" s="2">
        <v>1</v>
      </c>
      <c r="O1657" s="2">
        <v>1</v>
      </c>
      <c r="P1657" s="2">
        <v>1</v>
      </c>
      <c r="Q1657" s="2">
        <v>1</v>
      </c>
      <c r="R1657" s="2">
        <v>0</v>
      </c>
      <c r="S1657" s="2">
        <v>0</v>
      </c>
      <c r="T1657" s="2">
        <v>0</v>
      </c>
      <c r="U1657" s="5">
        <v>0</v>
      </c>
      <c r="V1657" s="2">
        <v>1</v>
      </c>
      <c r="W1657" s="2">
        <v>0</v>
      </c>
      <c r="X1657" s="2">
        <v>1</v>
      </c>
      <c r="Y1657" s="2">
        <v>0</v>
      </c>
      <c r="Z1657" s="2">
        <v>0</v>
      </c>
      <c r="AA1657" s="2">
        <v>0</v>
      </c>
      <c r="AB1657" s="2">
        <v>1</v>
      </c>
      <c r="AC1657" s="2">
        <v>1</v>
      </c>
      <c r="AD1657" s="2">
        <v>0</v>
      </c>
      <c r="AE1657" s="2">
        <v>0</v>
      </c>
      <c r="AF1657" s="2">
        <v>1</v>
      </c>
      <c r="AG1657" s="2">
        <v>1</v>
      </c>
      <c r="AH1657" s="2">
        <v>1</v>
      </c>
      <c r="AI1657" s="2">
        <v>1</v>
      </c>
      <c r="AJ1657" s="2">
        <v>1</v>
      </c>
      <c r="AK1657" s="2">
        <v>1</v>
      </c>
      <c r="AL1657" s="2">
        <v>1</v>
      </c>
      <c r="AM1657" s="2">
        <v>0</v>
      </c>
      <c r="AN1657" s="2">
        <v>1</v>
      </c>
      <c r="AO1657" s="2">
        <v>1</v>
      </c>
      <c r="AP1657" s="2">
        <v>1</v>
      </c>
      <c r="AQ1657" s="2">
        <v>1</v>
      </c>
      <c r="AR1657" s="2">
        <v>1</v>
      </c>
      <c r="AS1657" s="2">
        <v>1</v>
      </c>
      <c r="AT1657" s="2">
        <v>0</v>
      </c>
      <c r="AU1657" s="2">
        <v>1</v>
      </c>
      <c r="AV1657" s="2">
        <v>0</v>
      </c>
      <c r="AW1657" s="2">
        <v>1</v>
      </c>
      <c r="AX1657" s="2">
        <v>1</v>
      </c>
      <c r="AY1657" s="2">
        <v>0</v>
      </c>
      <c r="AZ1657" s="2">
        <v>0</v>
      </c>
      <c r="BA1657" s="2">
        <v>1</v>
      </c>
      <c r="BB1657" s="2">
        <v>0</v>
      </c>
      <c r="BC1657" s="2">
        <v>0</v>
      </c>
      <c r="BD1657" s="2">
        <v>1</v>
      </c>
      <c r="BE1657" s="2">
        <v>0</v>
      </c>
    </row>
    <row r="1658" spans="1:57" x14ac:dyDescent="0.25">
      <c r="A1658" s="4" t="s">
        <v>17</v>
      </c>
      <c r="B1658" s="3" t="s">
        <v>9</v>
      </c>
      <c r="C1658" s="2">
        <v>1</v>
      </c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</row>
    <row r="1659" spans="1:57" x14ac:dyDescent="0.25">
      <c r="A1659" s="4" t="s">
        <v>17</v>
      </c>
      <c r="B1659" s="3" t="s">
        <v>9</v>
      </c>
      <c r="C1659" s="2">
        <v>2</v>
      </c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</row>
    <row r="1660" spans="1:57" x14ac:dyDescent="0.25">
      <c r="A1660" s="4" t="s">
        <v>17</v>
      </c>
      <c r="B1660" s="3" t="s">
        <v>9</v>
      </c>
      <c r="C1660" s="2">
        <v>3</v>
      </c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</row>
    <row r="1661" spans="1:57" x14ac:dyDescent="0.25">
      <c r="A1661" s="4" t="s">
        <v>17</v>
      </c>
      <c r="B1661" s="3" t="s">
        <v>9</v>
      </c>
      <c r="C1661" s="2">
        <v>4</v>
      </c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</row>
    <row r="1662" spans="1:57" x14ac:dyDescent="0.25">
      <c r="A1662" s="4" t="s">
        <v>17</v>
      </c>
      <c r="B1662" s="3" t="s">
        <v>9</v>
      </c>
      <c r="C1662" s="2">
        <v>5</v>
      </c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</row>
    <row r="1663" spans="1:57" x14ac:dyDescent="0.25">
      <c r="A1663" s="4" t="s">
        <v>17</v>
      </c>
      <c r="B1663" s="3" t="s">
        <v>9</v>
      </c>
      <c r="C1663" s="2">
        <v>6</v>
      </c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</row>
    <row r="1664" spans="1:57" x14ac:dyDescent="0.25">
      <c r="A1664" s="4" t="s">
        <v>17</v>
      </c>
      <c r="B1664" s="3" t="s">
        <v>9</v>
      </c>
      <c r="C1664" s="2">
        <v>7</v>
      </c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</row>
    <row r="1665" spans="1:57" x14ac:dyDescent="0.25">
      <c r="A1665" s="4" t="s">
        <v>17</v>
      </c>
      <c r="B1665" s="3" t="s">
        <v>9</v>
      </c>
      <c r="C1665" s="2">
        <v>8</v>
      </c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</row>
    <row r="1666" spans="1:57" x14ac:dyDescent="0.25">
      <c r="A1666" s="4" t="s">
        <v>17</v>
      </c>
      <c r="B1666" s="3" t="s">
        <v>8</v>
      </c>
      <c r="C1666" s="2">
        <v>1</v>
      </c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</row>
    <row r="1667" spans="1:57" x14ac:dyDescent="0.25">
      <c r="A1667" s="4" t="s">
        <v>17</v>
      </c>
      <c r="B1667" s="3" t="s">
        <v>8</v>
      </c>
      <c r="C1667" s="2">
        <v>2</v>
      </c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</row>
    <row r="1668" spans="1:57" x14ac:dyDescent="0.25">
      <c r="A1668" s="4" t="s">
        <v>17</v>
      </c>
      <c r="B1668" s="3" t="s">
        <v>8</v>
      </c>
      <c r="C1668" s="2">
        <v>3</v>
      </c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</row>
    <row r="1669" spans="1:57" x14ac:dyDescent="0.25">
      <c r="A1669" s="4" t="s">
        <v>17</v>
      </c>
      <c r="B1669" s="3" t="s">
        <v>8</v>
      </c>
      <c r="C1669" s="2">
        <v>4</v>
      </c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</row>
    <row r="1670" spans="1:57" x14ac:dyDescent="0.25">
      <c r="A1670" s="4" t="s">
        <v>17</v>
      </c>
      <c r="B1670" s="3" t="s">
        <v>8</v>
      </c>
      <c r="C1670" s="2">
        <v>5</v>
      </c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</row>
    <row r="1671" spans="1:57" x14ac:dyDescent="0.25">
      <c r="A1671" s="4" t="s">
        <v>17</v>
      </c>
      <c r="B1671" s="3" t="s">
        <v>8</v>
      </c>
      <c r="C1671" s="2">
        <v>6</v>
      </c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</row>
    <row r="1672" spans="1:57" x14ac:dyDescent="0.25">
      <c r="A1672" s="4" t="s">
        <v>17</v>
      </c>
      <c r="B1672" s="3" t="s">
        <v>8</v>
      </c>
      <c r="C1672" s="2">
        <v>7</v>
      </c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</row>
    <row r="1673" spans="1:57" x14ac:dyDescent="0.25">
      <c r="A1673" s="4" t="s">
        <v>17</v>
      </c>
      <c r="B1673" s="3" t="s">
        <v>8</v>
      </c>
      <c r="C1673" s="2">
        <v>8</v>
      </c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</row>
    <row r="1674" spans="1:57" x14ac:dyDescent="0.25">
      <c r="A1674" s="4" t="s">
        <v>17</v>
      </c>
      <c r="B1674" s="3" t="s">
        <v>7</v>
      </c>
      <c r="C1674" s="2">
        <v>1</v>
      </c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</row>
    <row r="1675" spans="1:57" x14ac:dyDescent="0.25">
      <c r="A1675" s="4" t="s">
        <v>17</v>
      </c>
      <c r="B1675" s="3" t="s">
        <v>7</v>
      </c>
      <c r="C1675" s="2">
        <v>2</v>
      </c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</row>
    <row r="1676" spans="1:57" x14ac:dyDescent="0.25">
      <c r="A1676" s="4" t="s">
        <v>17</v>
      </c>
      <c r="B1676" s="3" t="s">
        <v>7</v>
      </c>
      <c r="C1676" s="2">
        <v>3</v>
      </c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</row>
    <row r="1677" spans="1:57" x14ac:dyDescent="0.25">
      <c r="A1677" s="4" t="s">
        <v>17</v>
      </c>
      <c r="B1677" s="3" t="s">
        <v>7</v>
      </c>
      <c r="C1677" s="2">
        <v>4</v>
      </c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</row>
    <row r="1678" spans="1:57" x14ac:dyDescent="0.25">
      <c r="A1678" s="4" t="s">
        <v>17</v>
      </c>
      <c r="B1678" s="3" t="s">
        <v>7</v>
      </c>
      <c r="C1678" s="2">
        <v>5</v>
      </c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</row>
    <row r="1679" spans="1:57" x14ac:dyDescent="0.25">
      <c r="A1679" s="4" t="s">
        <v>17</v>
      </c>
      <c r="B1679" s="3" t="s">
        <v>7</v>
      </c>
      <c r="C1679" s="2">
        <v>6</v>
      </c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</row>
    <row r="1680" spans="1:57" x14ac:dyDescent="0.25">
      <c r="A1680" s="4" t="s">
        <v>17</v>
      </c>
      <c r="B1680" s="3" t="s">
        <v>7</v>
      </c>
      <c r="C1680" s="2">
        <v>7</v>
      </c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</row>
    <row r="1681" spans="1:57" x14ac:dyDescent="0.25">
      <c r="A1681" s="4" t="s">
        <v>17</v>
      </c>
      <c r="B1681" s="3" t="s">
        <v>7</v>
      </c>
      <c r="C1681" s="2">
        <v>8</v>
      </c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</row>
    <row r="1682" spans="1:57" x14ac:dyDescent="0.25">
      <c r="A1682" s="4" t="s">
        <v>17</v>
      </c>
      <c r="B1682" s="3" t="s">
        <v>6</v>
      </c>
      <c r="C1682" s="2">
        <v>1</v>
      </c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</row>
    <row r="1683" spans="1:57" x14ac:dyDescent="0.25">
      <c r="A1683" s="4" t="s">
        <v>17</v>
      </c>
      <c r="B1683" s="3" t="s">
        <v>6</v>
      </c>
      <c r="C1683" s="2">
        <v>2</v>
      </c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</row>
    <row r="1684" spans="1:57" x14ac:dyDescent="0.25">
      <c r="A1684" s="4" t="s">
        <v>17</v>
      </c>
      <c r="B1684" s="3" t="s">
        <v>6</v>
      </c>
      <c r="C1684" s="2">
        <v>3</v>
      </c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</row>
    <row r="1685" spans="1:57" x14ac:dyDescent="0.25">
      <c r="A1685" s="4" t="s">
        <v>17</v>
      </c>
      <c r="B1685" s="3" t="s">
        <v>6</v>
      </c>
      <c r="C1685" s="2">
        <v>4</v>
      </c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</row>
    <row r="1686" spans="1:57" x14ac:dyDescent="0.25">
      <c r="A1686" s="4" t="s">
        <v>17</v>
      </c>
      <c r="B1686" s="3" t="s">
        <v>6</v>
      </c>
      <c r="C1686" s="2">
        <v>5</v>
      </c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</row>
    <row r="1687" spans="1:57" x14ac:dyDescent="0.25">
      <c r="A1687" s="4" t="s">
        <v>17</v>
      </c>
      <c r="B1687" s="3" t="s">
        <v>6</v>
      </c>
      <c r="C1687" s="2">
        <v>6</v>
      </c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</row>
    <row r="1688" spans="1:57" x14ac:dyDescent="0.25">
      <c r="A1688" s="4" t="s">
        <v>17</v>
      </c>
      <c r="B1688" s="3" t="s">
        <v>6</v>
      </c>
      <c r="C1688" s="2">
        <v>7</v>
      </c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</row>
    <row r="1689" spans="1:57" x14ac:dyDescent="0.25">
      <c r="A1689" s="4" t="s">
        <v>17</v>
      </c>
      <c r="B1689" s="3" t="s">
        <v>6</v>
      </c>
      <c r="C1689" s="2">
        <v>8</v>
      </c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</row>
    <row r="1690" spans="1:57" x14ac:dyDescent="0.25">
      <c r="A1690" s="4" t="s">
        <v>17</v>
      </c>
      <c r="B1690" s="3" t="s">
        <v>5</v>
      </c>
      <c r="C1690" s="2">
        <v>1</v>
      </c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</row>
    <row r="1691" spans="1:57" x14ac:dyDescent="0.25">
      <c r="A1691" s="4" t="s">
        <v>17</v>
      </c>
      <c r="B1691" s="3" t="s">
        <v>5</v>
      </c>
      <c r="C1691" s="2">
        <v>2</v>
      </c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</row>
    <row r="1692" spans="1:57" x14ac:dyDescent="0.25">
      <c r="A1692" s="4" t="s">
        <v>17</v>
      </c>
      <c r="B1692" s="3" t="s">
        <v>5</v>
      </c>
      <c r="C1692" s="2">
        <v>3</v>
      </c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</row>
    <row r="1693" spans="1:57" x14ac:dyDescent="0.25">
      <c r="A1693" s="4" t="s">
        <v>17</v>
      </c>
      <c r="B1693" s="3" t="s">
        <v>5</v>
      </c>
      <c r="C1693" s="2">
        <v>4</v>
      </c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</row>
    <row r="1694" spans="1:57" x14ac:dyDescent="0.25">
      <c r="A1694" s="4" t="s">
        <v>17</v>
      </c>
      <c r="B1694" s="3" t="s">
        <v>5</v>
      </c>
      <c r="C1694" s="2">
        <v>5</v>
      </c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</row>
    <row r="1695" spans="1:57" x14ac:dyDescent="0.25">
      <c r="A1695" s="4" t="s">
        <v>17</v>
      </c>
      <c r="B1695" s="3" t="s">
        <v>5</v>
      </c>
      <c r="C1695" s="2">
        <v>6</v>
      </c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</row>
    <row r="1696" spans="1:57" x14ac:dyDescent="0.25">
      <c r="A1696" s="4" t="s">
        <v>17</v>
      </c>
      <c r="B1696" s="3" t="s">
        <v>5</v>
      </c>
      <c r="C1696" s="2">
        <v>7</v>
      </c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</row>
    <row r="1697" spans="1:57" x14ac:dyDescent="0.25">
      <c r="A1697" s="4" t="s">
        <v>17</v>
      </c>
      <c r="B1697" s="3" t="s">
        <v>5</v>
      </c>
      <c r="C1697" s="2">
        <v>8</v>
      </c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</row>
    <row r="1698" spans="1:57" x14ac:dyDescent="0.25">
      <c r="A1698" s="4" t="s">
        <v>17</v>
      </c>
      <c r="B1698" s="3" t="s">
        <v>4</v>
      </c>
      <c r="C1698" s="2">
        <v>1</v>
      </c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</row>
    <row r="1699" spans="1:57" x14ac:dyDescent="0.25">
      <c r="A1699" s="4" t="s">
        <v>17</v>
      </c>
      <c r="B1699" s="3" t="s">
        <v>4</v>
      </c>
      <c r="C1699" s="2">
        <v>2</v>
      </c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</row>
    <row r="1700" spans="1:57" x14ac:dyDescent="0.25">
      <c r="A1700" s="4" t="s">
        <v>17</v>
      </c>
      <c r="B1700" s="3" t="s">
        <v>4</v>
      </c>
      <c r="C1700" s="2">
        <v>3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</row>
    <row r="1701" spans="1:57" x14ac:dyDescent="0.25">
      <c r="A1701" s="4" t="s">
        <v>17</v>
      </c>
      <c r="B1701" s="3" t="s">
        <v>4</v>
      </c>
      <c r="C1701" s="2">
        <v>4</v>
      </c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</row>
    <row r="1702" spans="1:57" x14ac:dyDescent="0.25">
      <c r="A1702" s="4" t="s">
        <v>17</v>
      </c>
      <c r="B1702" s="3" t="s">
        <v>4</v>
      </c>
      <c r="C1702" s="2">
        <v>5</v>
      </c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</row>
    <row r="1703" spans="1:57" x14ac:dyDescent="0.25">
      <c r="A1703" s="4" t="s">
        <v>17</v>
      </c>
      <c r="B1703" s="3" t="s">
        <v>4</v>
      </c>
      <c r="C1703" s="2">
        <v>6</v>
      </c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</row>
    <row r="1704" spans="1:57" x14ac:dyDescent="0.25">
      <c r="A1704" s="4" t="s">
        <v>17</v>
      </c>
      <c r="B1704" s="3" t="s">
        <v>4</v>
      </c>
      <c r="C1704" s="2">
        <v>7</v>
      </c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</row>
    <row r="1705" spans="1:57" x14ac:dyDescent="0.25">
      <c r="A1705" s="4" t="s">
        <v>17</v>
      </c>
      <c r="B1705" s="3" t="s">
        <v>4</v>
      </c>
      <c r="C1705" s="2">
        <v>8</v>
      </c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</row>
    <row r="1706" spans="1:57" x14ac:dyDescent="0.25">
      <c r="A1706" s="4" t="s">
        <v>17</v>
      </c>
      <c r="B1706" s="3" t="s">
        <v>3</v>
      </c>
      <c r="C1706" s="2">
        <v>1</v>
      </c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</row>
    <row r="1707" spans="1:57" x14ac:dyDescent="0.25">
      <c r="A1707" s="4" t="s">
        <v>17</v>
      </c>
      <c r="B1707" s="3" t="s">
        <v>3</v>
      </c>
      <c r="C1707" s="2">
        <v>2</v>
      </c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</row>
    <row r="1708" spans="1:57" x14ac:dyDescent="0.25">
      <c r="A1708" s="4" t="s">
        <v>17</v>
      </c>
      <c r="B1708" s="3" t="s">
        <v>3</v>
      </c>
      <c r="C1708" s="2">
        <v>3</v>
      </c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</row>
    <row r="1709" spans="1:57" x14ac:dyDescent="0.25">
      <c r="A1709" s="4" t="s">
        <v>17</v>
      </c>
      <c r="B1709" s="3" t="s">
        <v>3</v>
      </c>
      <c r="C1709" s="2">
        <v>4</v>
      </c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</row>
    <row r="1710" spans="1:57" x14ac:dyDescent="0.25">
      <c r="A1710" s="4" t="s">
        <v>17</v>
      </c>
      <c r="B1710" s="3" t="s">
        <v>3</v>
      </c>
      <c r="C1710" s="2">
        <v>5</v>
      </c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</row>
    <row r="1711" spans="1:57" x14ac:dyDescent="0.25">
      <c r="A1711" s="4" t="s">
        <v>17</v>
      </c>
      <c r="B1711" s="3" t="s">
        <v>3</v>
      </c>
      <c r="C1711" s="2">
        <v>6</v>
      </c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</row>
    <row r="1712" spans="1:57" x14ac:dyDescent="0.25">
      <c r="A1712" s="4" t="s">
        <v>17</v>
      </c>
      <c r="B1712" s="3" t="s">
        <v>3</v>
      </c>
      <c r="C1712" s="2">
        <v>7</v>
      </c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</row>
    <row r="1713" spans="1:57" x14ac:dyDescent="0.25">
      <c r="A1713" s="4" t="s">
        <v>17</v>
      </c>
      <c r="B1713" s="3" t="s">
        <v>3</v>
      </c>
      <c r="C1713" s="2">
        <v>8</v>
      </c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</row>
    <row r="1714" spans="1:57" x14ac:dyDescent="0.25">
      <c r="A1714" s="4" t="s">
        <v>17</v>
      </c>
      <c r="B1714" s="3" t="s">
        <v>2</v>
      </c>
      <c r="C1714" s="2">
        <v>1</v>
      </c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</row>
    <row r="1715" spans="1:57" x14ac:dyDescent="0.25">
      <c r="A1715" s="4" t="s">
        <v>17</v>
      </c>
      <c r="B1715" s="3" t="s">
        <v>2</v>
      </c>
      <c r="C1715" s="2">
        <v>2</v>
      </c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</row>
    <row r="1716" spans="1:57" x14ac:dyDescent="0.25">
      <c r="A1716" s="4" t="s">
        <v>17</v>
      </c>
      <c r="B1716" s="3" t="s">
        <v>2</v>
      </c>
      <c r="C1716" s="2">
        <v>3</v>
      </c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</row>
    <row r="1717" spans="1:57" x14ac:dyDescent="0.25">
      <c r="A1717" s="4" t="s">
        <v>17</v>
      </c>
      <c r="B1717" s="3" t="s">
        <v>2</v>
      </c>
      <c r="C1717" s="2">
        <v>4</v>
      </c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</row>
    <row r="1718" spans="1:57" x14ac:dyDescent="0.25">
      <c r="A1718" s="4" t="s">
        <v>17</v>
      </c>
      <c r="B1718" s="3" t="s">
        <v>2</v>
      </c>
      <c r="C1718" s="2">
        <v>5</v>
      </c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</row>
    <row r="1719" spans="1:57" x14ac:dyDescent="0.25">
      <c r="A1719" s="4" t="s">
        <v>17</v>
      </c>
      <c r="B1719" s="3" t="s">
        <v>2</v>
      </c>
      <c r="C1719" s="2">
        <v>6</v>
      </c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</row>
    <row r="1720" spans="1:57" x14ac:dyDescent="0.25">
      <c r="A1720" s="4" t="s">
        <v>17</v>
      </c>
      <c r="B1720" s="3" t="s">
        <v>2</v>
      </c>
      <c r="C1720" s="2">
        <v>7</v>
      </c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</row>
    <row r="1721" spans="1:57" x14ac:dyDescent="0.25">
      <c r="A1721" s="4" t="s">
        <v>17</v>
      </c>
      <c r="B1721" s="3" t="s">
        <v>2</v>
      </c>
      <c r="C1721" s="2">
        <v>8</v>
      </c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</row>
    <row r="1722" spans="1:57" x14ac:dyDescent="0.25">
      <c r="A1722" s="4" t="s">
        <v>17</v>
      </c>
      <c r="B1722" s="3" t="s">
        <v>0</v>
      </c>
      <c r="C1722" s="2">
        <v>1</v>
      </c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</row>
    <row r="1723" spans="1:57" x14ac:dyDescent="0.25">
      <c r="A1723" s="4" t="s">
        <v>17</v>
      </c>
      <c r="B1723" s="3" t="s">
        <v>0</v>
      </c>
      <c r="C1723" s="2">
        <v>2</v>
      </c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</row>
    <row r="1724" spans="1:57" x14ac:dyDescent="0.25">
      <c r="A1724" s="4" t="s">
        <v>17</v>
      </c>
      <c r="B1724" s="3" t="s">
        <v>0</v>
      </c>
      <c r="C1724" s="2">
        <v>3</v>
      </c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</row>
    <row r="1725" spans="1:57" x14ac:dyDescent="0.25">
      <c r="A1725" s="4" t="s">
        <v>17</v>
      </c>
      <c r="B1725" s="3" t="s">
        <v>0</v>
      </c>
      <c r="C1725" s="2">
        <v>4</v>
      </c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</row>
    <row r="1726" spans="1:57" x14ac:dyDescent="0.25">
      <c r="A1726" s="4" t="s">
        <v>17</v>
      </c>
      <c r="B1726" s="3" t="s">
        <v>0</v>
      </c>
      <c r="C1726" s="2">
        <v>5</v>
      </c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</row>
    <row r="1727" spans="1:57" x14ac:dyDescent="0.25">
      <c r="A1727" s="4" t="s">
        <v>17</v>
      </c>
      <c r="B1727" s="3" t="s">
        <v>0</v>
      </c>
      <c r="C1727" s="2">
        <v>6</v>
      </c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</row>
    <row r="1728" spans="1:57" x14ac:dyDescent="0.25">
      <c r="A1728" s="4" t="s">
        <v>17</v>
      </c>
      <c r="B1728" s="3" t="s">
        <v>0</v>
      </c>
      <c r="C1728" s="2">
        <v>7</v>
      </c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</row>
    <row r="1729" spans="1:57" x14ac:dyDescent="0.25">
      <c r="A1729" s="4" t="s">
        <v>17</v>
      </c>
      <c r="B1729" s="3" t="s">
        <v>0</v>
      </c>
      <c r="C1729" s="2">
        <v>8</v>
      </c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</row>
    <row r="1730" spans="1:57" x14ac:dyDescent="0.25">
      <c r="A1730" s="4" t="s">
        <v>16</v>
      </c>
      <c r="B1730" s="3" t="s">
        <v>12</v>
      </c>
      <c r="C1730" s="2">
        <v>1</v>
      </c>
      <c r="D1730" s="2">
        <v>1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5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  <c r="AC1730" s="2">
        <v>0</v>
      </c>
      <c r="AD1730" s="2">
        <v>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0</v>
      </c>
      <c r="AR1730" s="2">
        <v>0</v>
      </c>
      <c r="AS1730" s="2">
        <v>0</v>
      </c>
      <c r="AT1730" s="2">
        <v>0</v>
      </c>
      <c r="AU1730" s="2">
        <v>0</v>
      </c>
      <c r="AV1730" s="2">
        <v>0</v>
      </c>
      <c r="AW1730" s="2">
        <v>0</v>
      </c>
      <c r="AX1730" s="2">
        <v>0</v>
      </c>
      <c r="AY1730" s="2">
        <v>0</v>
      </c>
      <c r="AZ1730" s="2">
        <v>0</v>
      </c>
      <c r="BA1730" s="2">
        <v>0</v>
      </c>
      <c r="BB1730" s="2">
        <v>0</v>
      </c>
      <c r="BC1730" s="2">
        <v>0</v>
      </c>
      <c r="BD1730" s="2">
        <v>0</v>
      </c>
      <c r="BE1730" s="2">
        <v>0</v>
      </c>
    </row>
    <row r="1731" spans="1:57" x14ac:dyDescent="0.25">
      <c r="A1731" s="4" t="s">
        <v>16</v>
      </c>
      <c r="B1731" s="3" t="s">
        <v>12</v>
      </c>
      <c r="C1731" s="2">
        <v>2</v>
      </c>
      <c r="D1731" s="2">
        <v>1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5">
        <v>0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  <c r="AD1731" s="2">
        <v>0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0</v>
      </c>
      <c r="AR1731" s="2">
        <v>0</v>
      </c>
      <c r="AS1731" s="2">
        <v>0</v>
      </c>
      <c r="AT1731" s="2">
        <v>0</v>
      </c>
      <c r="AU1731" s="2">
        <v>0</v>
      </c>
      <c r="AV1731" s="2">
        <v>0</v>
      </c>
      <c r="AW1731" s="2">
        <v>0</v>
      </c>
      <c r="AX1731" s="2">
        <v>0</v>
      </c>
      <c r="AY1731" s="2">
        <v>0</v>
      </c>
      <c r="AZ1731" s="2">
        <v>0</v>
      </c>
      <c r="BA1731" s="2">
        <v>0</v>
      </c>
      <c r="BB1731" s="2">
        <v>0</v>
      </c>
      <c r="BC1731" s="2">
        <v>0</v>
      </c>
      <c r="BD1731" s="2">
        <v>0</v>
      </c>
      <c r="BE1731" s="2">
        <v>0</v>
      </c>
    </row>
    <row r="1732" spans="1:57" x14ac:dyDescent="0.25">
      <c r="A1732" s="4" t="s">
        <v>16</v>
      </c>
      <c r="B1732" s="3" t="s">
        <v>12</v>
      </c>
      <c r="C1732" s="2">
        <v>3</v>
      </c>
      <c r="D1732" s="2">
        <v>1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5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  <c r="AD1732" s="2">
        <v>0</v>
      </c>
      <c r="AE1732" s="2">
        <v>0</v>
      </c>
      <c r="AF1732" s="2">
        <v>0</v>
      </c>
      <c r="AG1732" s="2">
        <v>0</v>
      </c>
      <c r="AH1732" s="2">
        <v>0</v>
      </c>
      <c r="AI1732" s="2">
        <v>0</v>
      </c>
      <c r="AJ1732" s="2">
        <v>0</v>
      </c>
      <c r="AK1732" s="2">
        <v>0</v>
      </c>
      <c r="AL1732" s="2">
        <v>0</v>
      </c>
      <c r="AM1732" s="2">
        <v>0</v>
      </c>
      <c r="AN1732" s="2">
        <v>0</v>
      </c>
      <c r="AO1732" s="2">
        <v>0</v>
      </c>
      <c r="AP1732" s="2">
        <v>0</v>
      </c>
      <c r="AQ1732" s="2">
        <v>0</v>
      </c>
      <c r="AR1732" s="2">
        <v>0</v>
      </c>
      <c r="AS1732" s="2">
        <v>0</v>
      </c>
      <c r="AT1732" s="2">
        <v>0</v>
      </c>
      <c r="AU1732" s="2">
        <v>0</v>
      </c>
      <c r="AV1732" s="2">
        <v>0</v>
      </c>
      <c r="AW1732" s="2">
        <v>0</v>
      </c>
      <c r="AX1732" s="2">
        <v>0</v>
      </c>
      <c r="AY1732" s="2">
        <v>0</v>
      </c>
      <c r="AZ1732" s="2">
        <v>0</v>
      </c>
      <c r="BA1732" s="2">
        <v>0</v>
      </c>
      <c r="BB1732" s="2">
        <v>0</v>
      </c>
      <c r="BC1732" s="2">
        <v>0</v>
      </c>
      <c r="BD1732" s="2">
        <v>0</v>
      </c>
      <c r="BE1732" s="2">
        <v>0</v>
      </c>
    </row>
    <row r="1733" spans="1:57" x14ac:dyDescent="0.25">
      <c r="A1733" s="4" t="s">
        <v>16</v>
      </c>
      <c r="B1733" s="3" t="s">
        <v>12</v>
      </c>
      <c r="C1733" s="2">
        <v>4</v>
      </c>
      <c r="D1733" s="2">
        <v>1</v>
      </c>
      <c r="E1733" s="2">
        <v>0</v>
      </c>
      <c r="F1733" s="2">
        <v>0</v>
      </c>
      <c r="G1733" s="2">
        <v>1</v>
      </c>
      <c r="H1733" s="2">
        <v>1</v>
      </c>
      <c r="I1733" s="2">
        <v>1</v>
      </c>
      <c r="J1733" s="2">
        <v>1</v>
      </c>
      <c r="K1733" s="2">
        <v>0</v>
      </c>
      <c r="L1733" s="2">
        <v>1</v>
      </c>
      <c r="M1733" s="2">
        <v>1</v>
      </c>
      <c r="N1733" s="2">
        <v>1</v>
      </c>
      <c r="O1733" s="2">
        <v>1</v>
      </c>
      <c r="P1733" s="2">
        <v>1</v>
      </c>
      <c r="Q1733" s="2">
        <v>1</v>
      </c>
      <c r="R1733" s="2">
        <v>1</v>
      </c>
      <c r="S1733" s="2">
        <v>0</v>
      </c>
      <c r="T1733" s="2">
        <v>0</v>
      </c>
      <c r="U1733" s="5">
        <v>0</v>
      </c>
      <c r="V1733" s="2">
        <v>0</v>
      </c>
      <c r="W1733" s="2">
        <v>0</v>
      </c>
      <c r="X1733" s="2">
        <v>1</v>
      </c>
      <c r="Y1733" s="2">
        <v>0</v>
      </c>
      <c r="Z1733" s="2">
        <v>0</v>
      </c>
      <c r="AA1733" s="2">
        <v>0</v>
      </c>
      <c r="AB1733" s="2">
        <v>1</v>
      </c>
      <c r="AC1733" s="2">
        <v>1</v>
      </c>
      <c r="AD1733" s="2">
        <v>0</v>
      </c>
      <c r="AE1733" s="2">
        <v>1</v>
      </c>
      <c r="AF1733" s="2">
        <v>1</v>
      </c>
      <c r="AG1733" s="2">
        <v>1</v>
      </c>
      <c r="AH1733" s="2">
        <v>1</v>
      </c>
      <c r="AI1733" s="2">
        <v>1</v>
      </c>
      <c r="AJ1733" s="2">
        <v>0</v>
      </c>
      <c r="AK1733" s="2">
        <v>1</v>
      </c>
      <c r="AL1733" s="2">
        <v>1</v>
      </c>
      <c r="AM1733" s="2">
        <v>1</v>
      </c>
      <c r="AN1733" s="2">
        <v>0</v>
      </c>
      <c r="AO1733" s="2">
        <v>1</v>
      </c>
      <c r="AP1733" s="2">
        <v>1</v>
      </c>
      <c r="AQ1733" s="2">
        <v>1</v>
      </c>
      <c r="AR1733" s="2">
        <v>1</v>
      </c>
      <c r="AS1733" s="2">
        <v>1</v>
      </c>
      <c r="AT1733" s="2">
        <v>1</v>
      </c>
      <c r="AU1733" s="2">
        <v>1</v>
      </c>
      <c r="AV1733" s="2">
        <v>1</v>
      </c>
      <c r="AW1733" s="2">
        <v>1</v>
      </c>
      <c r="AX1733" s="2">
        <v>1</v>
      </c>
      <c r="AY1733" s="2">
        <v>0</v>
      </c>
      <c r="AZ1733" s="2">
        <v>0</v>
      </c>
      <c r="BA1733" s="2">
        <v>1</v>
      </c>
      <c r="BB1733" s="2">
        <v>1</v>
      </c>
      <c r="BC1733" s="2">
        <v>0</v>
      </c>
      <c r="BD1733" s="2">
        <v>0</v>
      </c>
      <c r="BE1733" s="2">
        <v>0</v>
      </c>
    </row>
    <row r="1734" spans="1:57" x14ac:dyDescent="0.25">
      <c r="A1734" s="4" t="s">
        <v>16</v>
      </c>
      <c r="B1734" s="3" t="s">
        <v>12</v>
      </c>
      <c r="C1734" s="2">
        <v>5</v>
      </c>
      <c r="D1734" s="2">
        <v>1</v>
      </c>
      <c r="E1734" s="2">
        <v>0</v>
      </c>
      <c r="F1734" s="2">
        <v>0</v>
      </c>
      <c r="G1734" s="2">
        <v>1</v>
      </c>
      <c r="H1734" s="2">
        <v>1</v>
      </c>
      <c r="I1734" s="2">
        <v>1</v>
      </c>
      <c r="J1734" s="2">
        <v>1</v>
      </c>
      <c r="K1734" s="2">
        <v>0</v>
      </c>
      <c r="L1734" s="2">
        <v>1</v>
      </c>
      <c r="M1734" s="2">
        <v>1</v>
      </c>
      <c r="N1734" s="2">
        <v>1</v>
      </c>
      <c r="O1734" s="2">
        <v>1</v>
      </c>
      <c r="P1734" s="2">
        <v>1</v>
      </c>
      <c r="Q1734" s="2">
        <v>1</v>
      </c>
      <c r="R1734" s="2">
        <v>1</v>
      </c>
      <c r="S1734" s="2">
        <v>0</v>
      </c>
      <c r="T1734" s="2">
        <v>0</v>
      </c>
      <c r="U1734" s="5">
        <v>0</v>
      </c>
      <c r="V1734" s="2">
        <v>0</v>
      </c>
      <c r="W1734" s="2">
        <v>0</v>
      </c>
      <c r="X1734" s="2">
        <v>0</v>
      </c>
      <c r="Y1734" s="2">
        <v>1</v>
      </c>
      <c r="Z1734" s="2">
        <v>0</v>
      </c>
      <c r="AA1734" s="2">
        <v>0</v>
      </c>
      <c r="AB1734" s="2">
        <v>1</v>
      </c>
      <c r="AC1734" s="2">
        <v>1</v>
      </c>
      <c r="AD1734" s="2">
        <v>0</v>
      </c>
      <c r="AE1734" s="2">
        <v>1</v>
      </c>
      <c r="AF1734" s="2">
        <v>1</v>
      </c>
      <c r="AG1734" s="2">
        <v>1</v>
      </c>
      <c r="AH1734" s="2">
        <v>1</v>
      </c>
      <c r="AI1734" s="2">
        <v>1</v>
      </c>
      <c r="AJ1734" s="2">
        <v>0</v>
      </c>
      <c r="AK1734" s="2">
        <v>1</v>
      </c>
      <c r="AL1734" s="2">
        <v>1</v>
      </c>
      <c r="AM1734" s="2">
        <v>1</v>
      </c>
      <c r="AN1734" s="2">
        <v>0</v>
      </c>
      <c r="AO1734" s="2">
        <v>1</v>
      </c>
      <c r="AP1734" s="2">
        <v>1</v>
      </c>
      <c r="AQ1734" s="2">
        <v>1</v>
      </c>
      <c r="AR1734" s="2">
        <v>1</v>
      </c>
      <c r="AS1734" s="2">
        <v>1</v>
      </c>
      <c r="AT1734" s="2">
        <v>0</v>
      </c>
      <c r="AU1734" s="2">
        <v>0</v>
      </c>
      <c r="AV1734" s="2">
        <v>0</v>
      </c>
      <c r="AW1734" s="2">
        <v>0</v>
      </c>
      <c r="AX1734" s="2">
        <v>0</v>
      </c>
      <c r="AY1734" s="2">
        <v>1</v>
      </c>
      <c r="AZ1734" s="2">
        <v>1</v>
      </c>
      <c r="BA1734" s="2">
        <v>1</v>
      </c>
      <c r="BB1734" s="2">
        <v>0</v>
      </c>
      <c r="BC1734" s="2">
        <v>0</v>
      </c>
      <c r="BD1734" s="2">
        <v>0</v>
      </c>
      <c r="BE1734" s="2">
        <v>0</v>
      </c>
    </row>
    <row r="1735" spans="1:57" x14ac:dyDescent="0.25">
      <c r="A1735" s="4" t="s">
        <v>16</v>
      </c>
      <c r="B1735" s="3" t="s">
        <v>12</v>
      </c>
      <c r="C1735" s="2">
        <v>6</v>
      </c>
      <c r="D1735" s="2">
        <v>1</v>
      </c>
      <c r="E1735" s="2">
        <v>0</v>
      </c>
      <c r="F1735" s="2">
        <v>0</v>
      </c>
      <c r="G1735" s="2">
        <v>1</v>
      </c>
      <c r="H1735" s="2">
        <v>1</v>
      </c>
      <c r="I1735" s="2">
        <v>1</v>
      </c>
      <c r="J1735" s="2">
        <v>1</v>
      </c>
      <c r="K1735" s="2">
        <v>0</v>
      </c>
      <c r="L1735" s="2">
        <v>1</v>
      </c>
      <c r="M1735" s="2">
        <v>1</v>
      </c>
      <c r="N1735" s="2">
        <v>1</v>
      </c>
      <c r="O1735" s="2">
        <v>1</v>
      </c>
      <c r="P1735" s="2">
        <v>1</v>
      </c>
      <c r="Q1735" s="2">
        <v>1</v>
      </c>
      <c r="R1735" s="2">
        <v>1</v>
      </c>
      <c r="S1735" s="2">
        <v>0</v>
      </c>
      <c r="T1735" s="2">
        <v>0</v>
      </c>
      <c r="U1735" s="5">
        <v>0</v>
      </c>
      <c r="V1735" s="2">
        <v>0</v>
      </c>
      <c r="W1735" s="2">
        <v>0</v>
      </c>
      <c r="X1735" s="2">
        <v>1</v>
      </c>
      <c r="Y1735" s="2">
        <v>0</v>
      </c>
      <c r="Z1735" s="2">
        <v>0</v>
      </c>
      <c r="AA1735" s="2">
        <v>0</v>
      </c>
      <c r="AB1735" s="2">
        <v>1</v>
      </c>
      <c r="AC1735" s="2">
        <v>1</v>
      </c>
      <c r="AD1735" s="2">
        <v>0</v>
      </c>
      <c r="AE1735" s="2">
        <v>1</v>
      </c>
      <c r="AF1735" s="2">
        <v>1</v>
      </c>
      <c r="AG1735" s="2">
        <v>1</v>
      </c>
      <c r="AH1735" s="2">
        <v>1</v>
      </c>
      <c r="AI1735" s="2">
        <v>1</v>
      </c>
      <c r="AJ1735" s="2">
        <v>0</v>
      </c>
      <c r="AK1735" s="2">
        <v>1</v>
      </c>
      <c r="AL1735" s="2">
        <v>1</v>
      </c>
      <c r="AM1735" s="2">
        <v>1</v>
      </c>
      <c r="AN1735" s="2">
        <v>0</v>
      </c>
      <c r="AO1735" s="2">
        <v>1</v>
      </c>
      <c r="AP1735" s="2">
        <v>1</v>
      </c>
      <c r="AQ1735" s="2">
        <v>1</v>
      </c>
      <c r="AR1735" s="2">
        <v>1</v>
      </c>
      <c r="AS1735" s="2">
        <v>1</v>
      </c>
      <c r="AT1735" s="2">
        <v>0</v>
      </c>
      <c r="AU1735" s="2">
        <v>1</v>
      </c>
      <c r="AV1735" s="2">
        <v>1</v>
      </c>
      <c r="AW1735" s="2">
        <v>1</v>
      </c>
      <c r="AX1735" s="2">
        <v>0</v>
      </c>
      <c r="AY1735" s="2">
        <v>1</v>
      </c>
      <c r="AZ1735" s="2">
        <v>1</v>
      </c>
      <c r="BA1735" s="2">
        <v>1</v>
      </c>
      <c r="BB1735" s="2">
        <v>1</v>
      </c>
      <c r="BC1735" s="2">
        <v>0</v>
      </c>
      <c r="BD1735" s="2">
        <v>0</v>
      </c>
      <c r="BE1735" s="2">
        <v>0</v>
      </c>
    </row>
    <row r="1736" spans="1:57" x14ac:dyDescent="0.25">
      <c r="A1736" s="4" t="s">
        <v>16</v>
      </c>
      <c r="B1736" s="3" t="s">
        <v>12</v>
      </c>
      <c r="C1736" s="2">
        <v>7</v>
      </c>
      <c r="D1736" s="2">
        <v>1</v>
      </c>
      <c r="E1736" s="2">
        <v>0</v>
      </c>
      <c r="F1736" s="2">
        <v>0</v>
      </c>
      <c r="G1736" s="2">
        <v>1</v>
      </c>
      <c r="H1736" s="2">
        <v>1</v>
      </c>
      <c r="I1736" s="2">
        <v>1</v>
      </c>
      <c r="J1736" s="2">
        <v>1</v>
      </c>
      <c r="K1736" s="2">
        <v>0</v>
      </c>
      <c r="L1736" s="2">
        <v>1</v>
      </c>
      <c r="M1736" s="2">
        <v>1</v>
      </c>
      <c r="N1736" s="2">
        <v>1</v>
      </c>
      <c r="O1736" s="2">
        <v>1</v>
      </c>
      <c r="P1736" s="2">
        <v>1</v>
      </c>
      <c r="Q1736" s="2">
        <v>1</v>
      </c>
      <c r="R1736" s="2">
        <v>1</v>
      </c>
      <c r="S1736" s="2">
        <v>0</v>
      </c>
      <c r="T1736" s="2">
        <v>0</v>
      </c>
      <c r="U1736" s="5">
        <v>0</v>
      </c>
      <c r="V1736" s="2">
        <v>0</v>
      </c>
      <c r="W1736" s="2">
        <v>0</v>
      </c>
      <c r="X1736" s="2">
        <v>1</v>
      </c>
      <c r="Y1736" s="2">
        <v>0</v>
      </c>
      <c r="Z1736" s="2">
        <v>0</v>
      </c>
      <c r="AA1736" s="2">
        <v>0</v>
      </c>
      <c r="AB1736" s="2">
        <v>1</v>
      </c>
      <c r="AC1736" s="2">
        <v>1</v>
      </c>
      <c r="AD1736" s="2">
        <v>0</v>
      </c>
      <c r="AE1736" s="2">
        <v>0</v>
      </c>
      <c r="AF1736" s="2">
        <v>1</v>
      </c>
      <c r="AG1736" s="2">
        <v>1</v>
      </c>
      <c r="AH1736" s="2">
        <v>1</v>
      </c>
      <c r="AI1736" s="2">
        <v>1</v>
      </c>
      <c r="AJ1736" s="2">
        <v>1</v>
      </c>
      <c r="AK1736" s="2">
        <v>1</v>
      </c>
      <c r="AL1736" s="2">
        <v>1</v>
      </c>
      <c r="AM1736" s="2">
        <v>1</v>
      </c>
      <c r="AN1736" s="2">
        <v>1</v>
      </c>
      <c r="AO1736" s="2">
        <v>1</v>
      </c>
      <c r="AP1736" s="2">
        <v>1</v>
      </c>
      <c r="AQ1736" s="2">
        <v>1</v>
      </c>
      <c r="AR1736" s="2">
        <v>1</v>
      </c>
      <c r="AS1736" s="2">
        <v>1</v>
      </c>
      <c r="AT1736" s="2">
        <v>0</v>
      </c>
      <c r="AU1736" s="2">
        <v>0</v>
      </c>
      <c r="AV1736" s="2">
        <v>0</v>
      </c>
      <c r="AW1736" s="2">
        <v>0</v>
      </c>
      <c r="AX1736" s="2">
        <v>0</v>
      </c>
      <c r="AY1736" s="2">
        <v>1</v>
      </c>
      <c r="AZ1736" s="2">
        <v>1</v>
      </c>
      <c r="BA1736" s="2">
        <v>1</v>
      </c>
      <c r="BB1736" s="2">
        <v>1</v>
      </c>
      <c r="BC1736" s="2">
        <v>0</v>
      </c>
      <c r="BD1736" s="2">
        <v>0</v>
      </c>
      <c r="BE1736" s="2">
        <v>0</v>
      </c>
    </row>
    <row r="1737" spans="1:57" x14ac:dyDescent="0.25">
      <c r="A1737" s="4" t="s">
        <v>16</v>
      </c>
      <c r="B1737" s="3" t="s">
        <v>12</v>
      </c>
      <c r="C1737" s="2">
        <v>8</v>
      </c>
      <c r="D1737" s="2">
        <v>1</v>
      </c>
      <c r="E1737" s="2">
        <v>0</v>
      </c>
      <c r="F1737" s="2">
        <v>0</v>
      </c>
      <c r="G1737" s="2">
        <v>1</v>
      </c>
      <c r="H1737" s="2">
        <v>1</v>
      </c>
      <c r="I1737" s="2">
        <v>1</v>
      </c>
      <c r="J1737" s="2">
        <v>1</v>
      </c>
      <c r="K1737" s="2">
        <v>0</v>
      </c>
      <c r="L1737" s="2">
        <v>1</v>
      </c>
      <c r="M1737" s="2">
        <v>1</v>
      </c>
      <c r="N1737" s="2">
        <v>1</v>
      </c>
      <c r="O1737" s="2">
        <v>1</v>
      </c>
      <c r="P1737" s="2">
        <v>1</v>
      </c>
      <c r="Q1737" s="2">
        <v>1</v>
      </c>
      <c r="R1737" s="2">
        <v>1</v>
      </c>
      <c r="S1737" s="2">
        <v>0</v>
      </c>
      <c r="T1737" s="2">
        <v>0</v>
      </c>
      <c r="U1737" s="5">
        <v>0</v>
      </c>
      <c r="V1737" s="2">
        <v>0</v>
      </c>
      <c r="W1737" s="2">
        <v>0</v>
      </c>
      <c r="X1737" s="2">
        <v>1</v>
      </c>
      <c r="Y1737" s="2">
        <v>0</v>
      </c>
      <c r="Z1737" s="2">
        <v>0</v>
      </c>
      <c r="AA1737" s="2">
        <v>0</v>
      </c>
      <c r="AB1737" s="2">
        <v>1</v>
      </c>
      <c r="AC1737" s="2">
        <v>1</v>
      </c>
      <c r="AD1737" s="2">
        <v>0</v>
      </c>
      <c r="AE1737" s="2">
        <v>1</v>
      </c>
      <c r="AF1737" s="2">
        <v>1</v>
      </c>
      <c r="AG1737" s="2">
        <v>1</v>
      </c>
      <c r="AH1737" s="2">
        <v>1</v>
      </c>
      <c r="AI1737" s="2">
        <v>1</v>
      </c>
      <c r="AJ1737" s="2">
        <v>0</v>
      </c>
      <c r="AK1737" s="2">
        <v>1</v>
      </c>
      <c r="AL1737" s="2">
        <v>1</v>
      </c>
      <c r="AM1737" s="2">
        <v>1</v>
      </c>
      <c r="AN1737" s="2">
        <v>0</v>
      </c>
      <c r="AO1737" s="2">
        <v>1</v>
      </c>
      <c r="AP1737" s="2">
        <v>1</v>
      </c>
      <c r="AQ1737" s="2">
        <v>1</v>
      </c>
      <c r="AR1737" s="2">
        <v>1</v>
      </c>
      <c r="AS1737" s="2">
        <v>1</v>
      </c>
      <c r="AT1737" s="2">
        <v>1</v>
      </c>
      <c r="AU1737" s="2">
        <v>1</v>
      </c>
      <c r="AV1737" s="2">
        <v>1</v>
      </c>
      <c r="AW1737" s="2">
        <v>1</v>
      </c>
      <c r="AX1737" s="2">
        <v>1</v>
      </c>
      <c r="AY1737" s="2">
        <v>0</v>
      </c>
      <c r="AZ1737" s="2">
        <v>0</v>
      </c>
      <c r="BA1737" s="2">
        <v>1</v>
      </c>
      <c r="BB1737" s="2">
        <v>1</v>
      </c>
      <c r="BC1737" s="2">
        <v>0</v>
      </c>
      <c r="BD1737" s="2">
        <v>0</v>
      </c>
      <c r="BE1737" s="2">
        <v>0</v>
      </c>
    </row>
    <row r="1738" spans="1:57" x14ac:dyDescent="0.25">
      <c r="A1738" s="4" t="s">
        <v>16</v>
      </c>
      <c r="B1738" s="3" t="s">
        <v>11</v>
      </c>
      <c r="C1738" s="2">
        <v>1</v>
      </c>
      <c r="D1738" s="2">
        <v>1</v>
      </c>
      <c r="E1738" s="2"/>
      <c r="F1738" s="2"/>
      <c r="G1738" s="2">
        <v>1</v>
      </c>
      <c r="H1738" s="2">
        <v>1</v>
      </c>
      <c r="I1738" s="2">
        <v>1</v>
      </c>
      <c r="J1738" s="2">
        <v>1</v>
      </c>
      <c r="K1738" s="2">
        <v>0</v>
      </c>
      <c r="L1738" s="2">
        <v>1</v>
      </c>
      <c r="M1738" s="2">
        <v>1</v>
      </c>
      <c r="N1738" s="2">
        <v>1</v>
      </c>
      <c r="O1738" s="2">
        <v>1</v>
      </c>
      <c r="P1738" s="2">
        <v>1</v>
      </c>
      <c r="Q1738" s="2">
        <v>1</v>
      </c>
      <c r="R1738" s="2">
        <v>1</v>
      </c>
      <c r="S1738" s="2">
        <v>0</v>
      </c>
      <c r="T1738" s="2">
        <v>0</v>
      </c>
      <c r="U1738" s="5">
        <v>0</v>
      </c>
      <c r="V1738" s="2">
        <v>0</v>
      </c>
      <c r="W1738" s="2">
        <v>0</v>
      </c>
      <c r="X1738" s="2">
        <v>0</v>
      </c>
      <c r="Y1738" s="2">
        <v>1</v>
      </c>
      <c r="Z1738" s="2">
        <v>0</v>
      </c>
      <c r="AA1738" s="2">
        <v>0</v>
      </c>
      <c r="AB1738" s="2">
        <v>1</v>
      </c>
      <c r="AC1738" s="2">
        <v>1</v>
      </c>
      <c r="AD1738" s="2">
        <v>1</v>
      </c>
      <c r="AE1738" s="2">
        <v>1</v>
      </c>
      <c r="AF1738" s="2">
        <v>1</v>
      </c>
      <c r="AG1738" s="2">
        <v>1</v>
      </c>
      <c r="AH1738" s="2">
        <v>1</v>
      </c>
      <c r="AI1738" s="2">
        <v>1</v>
      </c>
      <c r="AJ1738" s="2">
        <v>0</v>
      </c>
      <c r="AK1738" s="2">
        <v>1</v>
      </c>
      <c r="AL1738" s="2">
        <v>1</v>
      </c>
      <c r="AM1738" s="2">
        <v>1</v>
      </c>
      <c r="AN1738" s="2">
        <v>0</v>
      </c>
      <c r="AO1738" s="2">
        <v>1</v>
      </c>
      <c r="AP1738" s="2">
        <v>1</v>
      </c>
      <c r="AQ1738" s="2">
        <v>1</v>
      </c>
      <c r="AR1738" s="2">
        <v>1</v>
      </c>
      <c r="AS1738" s="2">
        <v>1</v>
      </c>
      <c r="AT1738" s="2">
        <v>0</v>
      </c>
      <c r="AU1738" s="2">
        <v>0</v>
      </c>
      <c r="AV1738" s="2">
        <v>0</v>
      </c>
      <c r="AW1738" s="2">
        <v>0</v>
      </c>
      <c r="AX1738" s="2">
        <v>0</v>
      </c>
      <c r="AY1738" s="2">
        <v>1</v>
      </c>
      <c r="AZ1738" s="2">
        <v>1</v>
      </c>
      <c r="BA1738" s="2">
        <v>1</v>
      </c>
      <c r="BB1738" s="2">
        <v>0</v>
      </c>
      <c r="BC1738" s="2">
        <v>0</v>
      </c>
      <c r="BD1738" s="2">
        <v>0</v>
      </c>
      <c r="BE1738" s="2">
        <v>0</v>
      </c>
    </row>
    <row r="1739" spans="1:57" x14ac:dyDescent="0.25">
      <c r="A1739" s="4" t="s">
        <v>16</v>
      </c>
      <c r="B1739" s="3" t="s">
        <v>11</v>
      </c>
      <c r="C1739" s="2">
        <v>2</v>
      </c>
      <c r="D1739" s="2">
        <v>1</v>
      </c>
      <c r="E1739" s="2"/>
      <c r="F1739" s="2"/>
      <c r="G1739" s="2">
        <v>1</v>
      </c>
      <c r="H1739" s="2">
        <v>1</v>
      </c>
      <c r="I1739" s="2">
        <v>1</v>
      </c>
      <c r="J1739" s="2">
        <v>1</v>
      </c>
      <c r="K1739" s="2">
        <v>0</v>
      </c>
      <c r="L1739" s="2">
        <v>1</v>
      </c>
      <c r="M1739" s="2">
        <v>1</v>
      </c>
      <c r="N1739" s="2">
        <v>1</v>
      </c>
      <c r="O1739" s="2">
        <v>1</v>
      </c>
      <c r="P1739" s="2">
        <v>1</v>
      </c>
      <c r="Q1739" s="2">
        <v>1</v>
      </c>
      <c r="R1739" s="2">
        <v>1</v>
      </c>
      <c r="S1739" s="2">
        <v>0</v>
      </c>
      <c r="T1739" s="2">
        <v>0</v>
      </c>
      <c r="U1739" s="5">
        <v>0</v>
      </c>
      <c r="V1739" s="2">
        <v>0</v>
      </c>
      <c r="W1739" s="2">
        <v>0</v>
      </c>
      <c r="X1739" s="2">
        <v>1</v>
      </c>
      <c r="Y1739" s="2">
        <v>0</v>
      </c>
      <c r="Z1739" s="2">
        <v>0</v>
      </c>
      <c r="AA1739" s="2">
        <v>0</v>
      </c>
      <c r="AB1739" s="2">
        <v>1</v>
      </c>
      <c r="AC1739" s="2">
        <v>1</v>
      </c>
      <c r="AD1739" s="2">
        <v>1</v>
      </c>
      <c r="AE1739" s="2">
        <v>1</v>
      </c>
      <c r="AF1739" s="2">
        <v>1</v>
      </c>
      <c r="AG1739" s="2">
        <v>1</v>
      </c>
      <c r="AH1739" s="2">
        <v>1</v>
      </c>
      <c r="AI1739" s="2">
        <v>1</v>
      </c>
      <c r="AJ1739" s="2">
        <v>0</v>
      </c>
      <c r="AK1739" s="2">
        <v>1</v>
      </c>
      <c r="AL1739" s="2">
        <v>1</v>
      </c>
      <c r="AM1739" s="2">
        <v>1</v>
      </c>
      <c r="AN1739" s="2">
        <v>0</v>
      </c>
      <c r="AO1739" s="2">
        <v>1</v>
      </c>
      <c r="AP1739" s="2">
        <v>1</v>
      </c>
      <c r="AQ1739" s="2">
        <v>1</v>
      </c>
      <c r="AR1739" s="2">
        <v>1</v>
      </c>
      <c r="AS1739" s="2">
        <v>1</v>
      </c>
      <c r="AT1739" s="2">
        <v>0</v>
      </c>
      <c r="AU1739" s="2">
        <v>1</v>
      </c>
      <c r="AV1739" s="2">
        <v>1</v>
      </c>
      <c r="AW1739" s="2">
        <v>1</v>
      </c>
      <c r="AX1739" s="2">
        <v>0</v>
      </c>
      <c r="AY1739" s="2">
        <v>1</v>
      </c>
      <c r="AZ1739" s="2">
        <v>1</v>
      </c>
      <c r="BA1739" s="2">
        <v>1</v>
      </c>
      <c r="BB1739" s="2">
        <v>1</v>
      </c>
      <c r="BC1739" s="2">
        <v>0</v>
      </c>
      <c r="BD1739" s="2">
        <v>0</v>
      </c>
      <c r="BE1739" s="2">
        <v>0</v>
      </c>
    </row>
    <row r="1740" spans="1:57" x14ac:dyDescent="0.25">
      <c r="A1740" s="4" t="s">
        <v>16</v>
      </c>
      <c r="B1740" s="3" t="s">
        <v>11</v>
      </c>
      <c r="C1740" s="2">
        <v>3</v>
      </c>
      <c r="D1740" s="2">
        <v>1</v>
      </c>
      <c r="E1740" s="2"/>
      <c r="F1740" s="2"/>
      <c r="G1740" s="2">
        <v>1</v>
      </c>
      <c r="H1740" s="2">
        <v>1</v>
      </c>
      <c r="I1740" s="2">
        <v>1</v>
      </c>
      <c r="J1740" s="2">
        <v>1</v>
      </c>
      <c r="K1740" s="2">
        <v>0</v>
      </c>
      <c r="L1740" s="2">
        <v>1</v>
      </c>
      <c r="M1740" s="2">
        <v>1</v>
      </c>
      <c r="N1740" s="2">
        <v>1</v>
      </c>
      <c r="O1740" s="2">
        <v>1</v>
      </c>
      <c r="P1740" s="2">
        <v>1</v>
      </c>
      <c r="Q1740" s="2">
        <v>1</v>
      </c>
      <c r="R1740" s="2">
        <v>1</v>
      </c>
      <c r="S1740" s="2">
        <v>0</v>
      </c>
      <c r="T1740" s="2">
        <v>0</v>
      </c>
      <c r="U1740" s="5">
        <v>0</v>
      </c>
      <c r="V1740" s="2">
        <v>0</v>
      </c>
      <c r="W1740" s="2">
        <v>0</v>
      </c>
      <c r="X1740" s="2">
        <v>1</v>
      </c>
      <c r="Y1740" s="2">
        <v>0</v>
      </c>
      <c r="Z1740" s="2">
        <v>0</v>
      </c>
      <c r="AA1740" s="2">
        <v>0</v>
      </c>
      <c r="AB1740" s="2">
        <v>1</v>
      </c>
      <c r="AC1740" s="2">
        <v>1</v>
      </c>
      <c r="AD1740" s="2">
        <v>1</v>
      </c>
      <c r="AE1740" s="2">
        <v>0</v>
      </c>
      <c r="AF1740" s="2">
        <v>1</v>
      </c>
      <c r="AG1740" s="2">
        <v>1</v>
      </c>
      <c r="AH1740" s="2">
        <v>1</v>
      </c>
      <c r="AI1740" s="2">
        <v>1</v>
      </c>
      <c r="AJ1740" s="2">
        <v>1</v>
      </c>
      <c r="AK1740" s="2">
        <v>1</v>
      </c>
      <c r="AL1740" s="2">
        <v>1</v>
      </c>
      <c r="AM1740" s="2">
        <v>1</v>
      </c>
      <c r="AN1740" s="2">
        <v>1</v>
      </c>
      <c r="AO1740" s="2">
        <v>1</v>
      </c>
      <c r="AP1740" s="2">
        <v>1</v>
      </c>
      <c r="AQ1740" s="2">
        <v>1</v>
      </c>
      <c r="AR1740" s="2">
        <v>1</v>
      </c>
      <c r="AS1740" s="2">
        <v>1</v>
      </c>
      <c r="AT1740" s="2">
        <v>0</v>
      </c>
      <c r="AU1740" s="2">
        <v>0</v>
      </c>
      <c r="AV1740" s="2">
        <v>0</v>
      </c>
      <c r="AW1740" s="2">
        <v>0</v>
      </c>
      <c r="AX1740" s="2">
        <v>0</v>
      </c>
      <c r="AY1740" s="2">
        <v>1</v>
      </c>
      <c r="AZ1740" s="2">
        <v>1</v>
      </c>
      <c r="BA1740" s="2">
        <v>1</v>
      </c>
      <c r="BB1740" s="2">
        <v>1</v>
      </c>
      <c r="BC1740" s="2">
        <v>0</v>
      </c>
      <c r="BD1740" s="2">
        <v>0</v>
      </c>
      <c r="BE1740" s="2">
        <v>0</v>
      </c>
    </row>
    <row r="1741" spans="1:57" x14ac:dyDescent="0.25">
      <c r="A1741" s="4" t="s">
        <v>16</v>
      </c>
      <c r="B1741" s="3" t="s">
        <v>11</v>
      </c>
      <c r="C1741" s="2">
        <v>4</v>
      </c>
      <c r="D1741" s="2">
        <v>1</v>
      </c>
      <c r="E1741" s="2"/>
      <c r="F1741" s="2"/>
      <c r="G1741" s="2">
        <v>1</v>
      </c>
      <c r="H1741" s="2">
        <v>1</v>
      </c>
      <c r="I1741" s="2">
        <v>1</v>
      </c>
      <c r="J1741" s="2">
        <v>1</v>
      </c>
      <c r="K1741" s="2">
        <v>0</v>
      </c>
      <c r="L1741" s="2">
        <v>1</v>
      </c>
      <c r="M1741" s="2">
        <v>1</v>
      </c>
      <c r="N1741" s="2">
        <v>1</v>
      </c>
      <c r="O1741" s="2">
        <v>1</v>
      </c>
      <c r="P1741" s="2">
        <v>1</v>
      </c>
      <c r="Q1741" s="2">
        <v>1</v>
      </c>
      <c r="R1741" s="2">
        <v>1</v>
      </c>
      <c r="S1741" s="2">
        <v>0</v>
      </c>
      <c r="T1741" s="2">
        <v>0</v>
      </c>
      <c r="U1741" s="5">
        <v>0</v>
      </c>
      <c r="V1741" s="2">
        <v>0</v>
      </c>
      <c r="W1741" s="2">
        <v>0</v>
      </c>
      <c r="X1741" s="2">
        <v>1</v>
      </c>
      <c r="Y1741" s="2">
        <v>0</v>
      </c>
      <c r="Z1741" s="2">
        <v>0</v>
      </c>
      <c r="AA1741" s="2">
        <v>0</v>
      </c>
      <c r="AB1741" s="2">
        <v>1</v>
      </c>
      <c r="AC1741" s="2">
        <v>1</v>
      </c>
      <c r="AD1741" s="2">
        <v>1</v>
      </c>
      <c r="AE1741" s="2">
        <v>1</v>
      </c>
      <c r="AF1741" s="2">
        <v>1</v>
      </c>
      <c r="AG1741" s="2">
        <v>1</v>
      </c>
      <c r="AH1741" s="2">
        <v>1</v>
      </c>
      <c r="AI1741" s="2">
        <v>1</v>
      </c>
      <c r="AJ1741" s="2">
        <v>0</v>
      </c>
      <c r="AK1741" s="2">
        <v>1</v>
      </c>
      <c r="AL1741" s="2">
        <v>1</v>
      </c>
      <c r="AM1741" s="2">
        <v>1</v>
      </c>
      <c r="AN1741" s="2">
        <v>0</v>
      </c>
      <c r="AO1741" s="2">
        <v>1</v>
      </c>
      <c r="AP1741" s="2">
        <v>1</v>
      </c>
      <c r="AQ1741" s="2">
        <v>1</v>
      </c>
      <c r="AR1741" s="2">
        <v>1</v>
      </c>
      <c r="AS1741" s="2">
        <v>1</v>
      </c>
      <c r="AT1741" s="2">
        <v>0</v>
      </c>
      <c r="AU1741" s="2">
        <v>1</v>
      </c>
      <c r="AV1741" s="2">
        <v>1</v>
      </c>
      <c r="AW1741" s="2">
        <v>1</v>
      </c>
      <c r="AX1741" s="2">
        <v>1</v>
      </c>
      <c r="AY1741" s="2">
        <v>0</v>
      </c>
      <c r="AZ1741" s="2">
        <v>0</v>
      </c>
      <c r="BA1741" s="2">
        <v>1</v>
      </c>
      <c r="BB1741" s="2">
        <v>1</v>
      </c>
      <c r="BC1741" s="2">
        <v>0</v>
      </c>
      <c r="BD1741" s="2">
        <v>0</v>
      </c>
      <c r="BE1741" s="2">
        <v>0</v>
      </c>
    </row>
    <row r="1742" spans="1:57" x14ac:dyDescent="0.25">
      <c r="A1742" s="4" t="s">
        <v>16</v>
      </c>
      <c r="B1742" s="3" t="s">
        <v>11</v>
      </c>
      <c r="C1742" s="2">
        <v>5</v>
      </c>
      <c r="D1742" s="2">
        <v>1</v>
      </c>
      <c r="E1742" s="2"/>
      <c r="F1742" s="2"/>
      <c r="G1742" s="2">
        <v>1</v>
      </c>
      <c r="H1742" s="2">
        <v>1</v>
      </c>
      <c r="I1742" s="2">
        <v>1</v>
      </c>
      <c r="J1742" s="2">
        <v>1</v>
      </c>
      <c r="K1742" s="2">
        <v>0</v>
      </c>
      <c r="L1742" s="2">
        <v>1</v>
      </c>
      <c r="M1742" s="2">
        <v>1</v>
      </c>
      <c r="N1742" s="2">
        <v>1</v>
      </c>
      <c r="O1742" s="2">
        <v>1</v>
      </c>
      <c r="P1742" s="2">
        <v>1</v>
      </c>
      <c r="Q1742" s="2">
        <v>1</v>
      </c>
      <c r="R1742" s="2">
        <v>1</v>
      </c>
      <c r="S1742" s="2">
        <v>0</v>
      </c>
      <c r="T1742" s="2">
        <v>0</v>
      </c>
      <c r="U1742" s="5">
        <v>0</v>
      </c>
      <c r="V1742" s="2">
        <v>0</v>
      </c>
      <c r="W1742" s="2">
        <v>0</v>
      </c>
      <c r="X1742" s="2">
        <v>0</v>
      </c>
      <c r="Y1742" s="2">
        <v>1</v>
      </c>
      <c r="Z1742" s="2">
        <v>0</v>
      </c>
      <c r="AA1742" s="2">
        <v>0</v>
      </c>
      <c r="AB1742" s="2">
        <v>1</v>
      </c>
      <c r="AC1742" s="2">
        <v>1</v>
      </c>
      <c r="AD1742" s="2">
        <v>0</v>
      </c>
      <c r="AE1742" s="2">
        <v>1</v>
      </c>
      <c r="AF1742" s="2">
        <v>1</v>
      </c>
      <c r="AG1742" s="2">
        <v>1</v>
      </c>
      <c r="AH1742" s="2">
        <v>1</v>
      </c>
      <c r="AI1742" s="2">
        <v>1</v>
      </c>
      <c r="AJ1742" s="2">
        <v>0</v>
      </c>
      <c r="AK1742" s="2">
        <v>1</v>
      </c>
      <c r="AL1742" s="2">
        <v>1</v>
      </c>
      <c r="AM1742" s="2">
        <v>1</v>
      </c>
      <c r="AN1742" s="2">
        <v>0</v>
      </c>
      <c r="AO1742" s="2">
        <v>1</v>
      </c>
      <c r="AP1742" s="2">
        <v>1</v>
      </c>
      <c r="AQ1742" s="2">
        <v>1</v>
      </c>
      <c r="AR1742" s="2">
        <v>1</v>
      </c>
      <c r="AS1742" s="2">
        <v>1</v>
      </c>
      <c r="AT1742" s="2">
        <v>0</v>
      </c>
      <c r="AU1742" s="2">
        <v>0</v>
      </c>
      <c r="AV1742" s="2">
        <v>0</v>
      </c>
      <c r="AW1742" s="2">
        <v>0</v>
      </c>
      <c r="AX1742" s="2">
        <v>0</v>
      </c>
      <c r="AY1742" s="2">
        <v>1</v>
      </c>
      <c r="AZ1742" s="2">
        <v>1</v>
      </c>
      <c r="BA1742" s="2">
        <v>1</v>
      </c>
      <c r="BB1742" s="2">
        <v>0</v>
      </c>
      <c r="BC1742" s="2">
        <v>0</v>
      </c>
      <c r="BD1742" s="2">
        <v>0</v>
      </c>
      <c r="BE1742" s="2">
        <v>0</v>
      </c>
    </row>
    <row r="1743" spans="1:57" x14ac:dyDescent="0.25">
      <c r="A1743" s="4" t="s">
        <v>16</v>
      </c>
      <c r="B1743" s="3" t="s">
        <v>11</v>
      </c>
      <c r="C1743" s="2">
        <v>6</v>
      </c>
      <c r="D1743" s="2">
        <v>1</v>
      </c>
      <c r="E1743" s="2"/>
      <c r="F1743" s="2"/>
      <c r="G1743" s="2">
        <v>1</v>
      </c>
      <c r="H1743" s="2">
        <v>1</v>
      </c>
      <c r="I1743" s="2">
        <v>1</v>
      </c>
      <c r="J1743" s="2">
        <v>1</v>
      </c>
      <c r="K1743" s="2">
        <v>0</v>
      </c>
      <c r="L1743" s="2">
        <v>1</v>
      </c>
      <c r="M1743" s="2">
        <v>1</v>
      </c>
      <c r="N1743" s="2">
        <v>1</v>
      </c>
      <c r="O1743" s="2">
        <v>1</v>
      </c>
      <c r="P1743" s="2">
        <v>1</v>
      </c>
      <c r="Q1743" s="2">
        <v>1</v>
      </c>
      <c r="R1743" s="2">
        <v>1</v>
      </c>
      <c r="S1743" s="2">
        <v>0</v>
      </c>
      <c r="T1743" s="2">
        <v>0</v>
      </c>
      <c r="U1743" s="5">
        <v>0</v>
      </c>
      <c r="V1743" s="2">
        <v>0</v>
      </c>
      <c r="W1743" s="2">
        <v>0</v>
      </c>
      <c r="X1743" s="2">
        <v>1</v>
      </c>
      <c r="Y1743" s="2">
        <v>0</v>
      </c>
      <c r="Z1743" s="2">
        <v>0</v>
      </c>
      <c r="AA1743" s="2">
        <v>0</v>
      </c>
      <c r="AB1743" s="2">
        <v>1</v>
      </c>
      <c r="AC1743" s="2">
        <v>1</v>
      </c>
      <c r="AD1743" s="2">
        <v>0</v>
      </c>
      <c r="AE1743" s="2">
        <v>1</v>
      </c>
      <c r="AF1743" s="2">
        <v>1</v>
      </c>
      <c r="AG1743" s="2">
        <v>1</v>
      </c>
      <c r="AH1743" s="2">
        <v>1</v>
      </c>
      <c r="AI1743" s="2">
        <v>1</v>
      </c>
      <c r="AJ1743" s="2">
        <v>0</v>
      </c>
      <c r="AK1743" s="2">
        <v>1</v>
      </c>
      <c r="AL1743" s="2">
        <v>1</v>
      </c>
      <c r="AM1743" s="2">
        <v>1</v>
      </c>
      <c r="AN1743" s="2">
        <v>0</v>
      </c>
      <c r="AO1743" s="2">
        <v>1</v>
      </c>
      <c r="AP1743" s="2">
        <v>1</v>
      </c>
      <c r="AQ1743" s="2">
        <v>1</v>
      </c>
      <c r="AR1743" s="2">
        <v>1</v>
      </c>
      <c r="AS1743" s="2">
        <v>1</v>
      </c>
      <c r="AT1743" s="2">
        <v>0</v>
      </c>
      <c r="AU1743" s="2">
        <v>1</v>
      </c>
      <c r="AV1743" s="2">
        <v>1</v>
      </c>
      <c r="AW1743" s="2">
        <v>1</v>
      </c>
      <c r="AX1743" s="2">
        <v>0</v>
      </c>
      <c r="AY1743" s="2">
        <v>1</v>
      </c>
      <c r="AZ1743" s="2">
        <v>1</v>
      </c>
      <c r="BA1743" s="2">
        <v>1</v>
      </c>
      <c r="BB1743" s="2">
        <v>1</v>
      </c>
      <c r="BC1743" s="2">
        <v>0</v>
      </c>
      <c r="BD1743" s="2">
        <v>0</v>
      </c>
      <c r="BE1743" s="2">
        <v>0</v>
      </c>
    </row>
    <row r="1744" spans="1:57" x14ac:dyDescent="0.25">
      <c r="A1744" s="4" t="s">
        <v>16</v>
      </c>
      <c r="B1744" s="3" t="s">
        <v>11</v>
      </c>
      <c r="C1744" s="2">
        <v>7</v>
      </c>
      <c r="D1744" s="2">
        <v>1</v>
      </c>
      <c r="E1744" s="2"/>
      <c r="F1744" s="2"/>
      <c r="G1744" s="2">
        <v>1</v>
      </c>
      <c r="H1744" s="2">
        <v>1</v>
      </c>
      <c r="I1744" s="2">
        <v>1</v>
      </c>
      <c r="J1744" s="2">
        <v>1</v>
      </c>
      <c r="K1744" s="2">
        <v>0</v>
      </c>
      <c r="L1744" s="2">
        <v>1</v>
      </c>
      <c r="M1744" s="2">
        <v>1</v>
      </c>
      <c r="N1744" s="2">
        <v>1</v>
      </c>
      <c r="O1744" s="2">
        <v>1</v>
      </c>
      <c r="P1744" s="2">
        <v>1</v>
      </c>
      <c r="Q1744" s="2">
        <v>1</v>
      </c>
      <c r="R1744" s="2">
        <v>1</v>
      </c>
      <c r="S1744" s="2">
        <v>0</v>
      </c>
      <c r="T1744" s="2">
        <v>0</v>
      </c>
      <c r="U1744" s="5">
        <v>0</v>
      </c>
      <c r="V1744" s="2">
        <v>0</v>
      </c>
      <c r="W1744" s="2">
        <v>0</v>
      </c>
      <c r="X1744" s="2">
        <v>1</v>
      </c>
      <c r="Y1744" s="2">
        <v>0</v>
      </c>
      <c r="Z1744" s="2">
        <v>0</v>
      </c>
      <c r="AA1744" s="2">
        <v>0</v>
      </c>
      <c r="AB1744" s="2">
        <v>1</v>
      </c>
      <c r="AC1744" s="2">
        <v>1</v>
      </c>
      <c r="AD1744" s="2">
        <v>0</v>
      </c>
      <c r="AE1744" s="2">
        <v>0</v>
      </c>
      <c r="AF1744" s="2">
        <v>1</v>
      </c>
      <c r="AG1744" s="2">
        <v>1</v>
      </c>
      <c r="AH1744" s="2">
        <v>1</v>
      </c>
      <c r="AI1744" s="2">
        <v>1</v>
      </c>
      <c r="AJ1744" s="2">
        <v>1</v>
      </c>
      <c r="AK1744" s="2">
        <v>1</v>
      </c>
      <c r="AL1744" s="2">
        <v>1</v>
      </c>
      <c r="AM1744" s="2">
        <v>1</v>
      </c>
      <c r="AN1744" s="2">
        <v>1</v>
      </c>
      <c r="AO1744" s="2">
        <v>1</v>
      </c>
      <c r="AP1744" s="2">
        <v>1</v>
      </c>
      <c r="AQ1744" s="2">
        <v>1</v>
      </c>
      <c r="AR1744" s="2">
        <v>1</v>
      </c>
      <c r="AS1744" s="2">
        <v>1</v>
      </c>
      <c r="AT1744" s="2">
        <v>0</v>
      </c>
      <c r="AU1744" s="2">
        <v>0</v>
      </c>
      <c r="AV1744" s="2">
        <v>0</v>
      </c>
      <c r="AW1744" s="2">
        <v>0</v>
      </c>
      <c r="AX1744" s="2">
        <v>0</v>
      </c>
      <c r="AY1744" s="2">
        <v>1</v>
      </c>
      <c r="AZ1744" s="2">
        <v>1</v>
      </c>
      <c r="BA1744" s="2">
        <v>1</v>
      </c>
      <c r="BB1744" s="2">
        <v>1</v>
      </c>
      <c r="BC1744" s="2">
        <v>0</v>
      </c>
      <c r="BD1744" s="2">
        <v>0</v>
      </c>
      <c r="BE1744" s="2">
        <v>0</v>
      </c>
    </row>
    <row r="1745" spans="1:57" x14ac:dyDescent="0.25">
      <c r="A1745" s="4" t="s">
        <v>16</v>
      </c>
      <c r="B1745" s="3" t="s">
        <v>11</v>
      </c>
      <c r="C1745" s="2">
        <v>8</v>
      </c>
      <c r="D1745" s="2">
        <v>1</v>
      </c>
      <c r="E1745" s="2"/>
      <c r="F1745" s="2"/>
      <c r="G1745" s="2">
        <v>1</v>
      </c>
      <c r="H1745" s="2">
        <v>1</v>
      </c>
      <c r="I1745" s="2">
        <v>1</v>
      </c>
      <c r="J1745" s="2">
        <v>1</v>
      </c>
      <c r="K1745" s="2">
        <v>0</v>
      </c>
      <c r="L1745" s="2">
        <v>1</v>
      </c>
      <c r="M1745" s="2">
        <v>1</v>
      </c>
      <c r="N1745" s="2">
        <v>1</v>
      </c>
      <c r="O1745" s="2">
        <v>1</v>
      </c>
      <c r="P1745" s="2">
        <v>1</v>
      </c>
      <c r="Q1745" s="2">
        <v>1</v>
      </c>
      <c r="R1745" s="2">
        <v>1</v>
      </c>
      <c r="S1745" s="2">
        <v>0</v>
      </c>
      <c r="T1745" s="2">
        <v>0</v>
      </c>
      <c r="U1745" s="5">
        <v>0</v>
      </c>
      <c r="V1745" s="2">
        <v>0</v>
      </c>
      <c r="W1745" s="2">
        <v>0</v>
      </c>
      <c r="X1745" s="2">
        <v>1</v>
      </c>
      <c r="Y1745" s="2">
        <v>0</v>
      </c>
      <c r="Z1745" s="2">
        <v>0</v>
      </c>
      <c r="AA1745" s="2">
        <v>0</v>
      </c>
      <c r="AB1745" s="2">
        <v>1</v>
      </c>
      <c r="AC1745" s="2">
        <v>1</v>
      </c>
      <c r="AD1745" s="2">
        <v>0</v>
      </c>
      <c r="AE1745" s="2">
        <v>1</v>
      </c>
      <c r="AF1745" s="2">
        <v>1</v>
      </c>
      <c r="AG1745" s="2">
        <v>1</v>
      </c>
      <c r="AH1745" s="2">
        <v>1</v>
      </c>
      <c r="AI1745" s="2">
        <v>1</v>
      </c>
      <c r="AJ1745" s="2">
        <v>0</v>
      </c>
      <c r="AK1745" s="2">
        <v>1</v>
      </c>
      <c r="AL1745" s="2">
        <v>1</v>
      </c>
      <c r="AM1745" s="2">
        <v>1</v>
      </c>
      <c r="AN1745" s="2">
        <v>0</v>
      </c>
      <c r="AO1745" s="2">
        <v>1</v>
      </c>
      <c r="AP1745" s="2">
        <v>1</v>
      </c>
      <c r="AQ1745" s="2">
        <v>1</v>
      </c>
      <c r="AR1745" s="2">
        <v>1</v>
      </c>
      <c r="AS1745" s="2">
        <v>1</v>
      </c>
      <c r="AT1745" s="2">
        <v>1</v>
      </c>
      <c r="AU1745" s="2">
        <v>1</v>
      </c>
      <c r="AV1745" s="2">
        <v>1</v>
      </c>
      <c r="AW1745" s="2">
        <v>1</v>
      </c>
      <c r="AX1745" s="2">
        <v>1</v>
      </c>
      <c r="AY1745" s="2">
        <v>0</v>
      </c>
      <c r="AZ1745" s="2">
        <v>0</v>
      </c>
      <c r="BA1745" s="2">
        <v>1</v>
      </c>
      <c r="BB1745" s="2">
        <v>1</v>
      </c>
      <c r="BC1745" s="2">
        <v>0</v>
      </c>
      <c r="BD1745" s="2">
        <v>0</v>
      </c>
      <c r="BE1745" s="2">
        <v>0</v>
      </c>
    </row>
    <row r="1746" spans="1:57" x14ac:dyDescent="0.25">
      <c r="A1746" s="4" t="s">
        <v>16</v>
      </c>
      <c r="B1746" s="3" t="s">
        <v>10</v>
      </c>
      <c r="C1746" s="2">
        <v>1</v>
      </c>
      <c r="D1746" s="2">
        <v>1</v>
      </c>
      <c r="E1746" s="2"/>
      <c r="F1746" s="2"/>
      <c r="G1746" s="2">
        <v>1</v>
      </c>
      <c r="H1746" s="2">
        <v>1</v>
      </c>
      <c r="I1746" s="2">
        <v>1</v>
      </c>
      <c r="J1746" s="2">
        <v>1</v>
      </c>
      <c r="K1746" s="2">
        <v>0</v>
      </c>
      <c r="L1746" s="2">
        <v>1</v>
      </c>
      <c r="M1746" s="2">
        <v>1</v>
      </c>
      <c r="N1746" s="2">
        <v>1</v>
      </c>
      <c r="O1746" s="2">
        <v>1</v>
      </c>
      <c r="P1746" s="2">
        <v>1</v>
      </c>
      <c r="Q1746" s="2">
        <v>1</v>
      </c>
      <c r="R1746" s="2">
        <v>1</v>
      </c>
      <c r="S1746" s="2">
        <v>0</v>
      </c>
      <c r="T1746" s="2">
        <v>0</v>
      </c>
      <c r="U1746" s="5">
        <v>0</v>
      </c>
      <c r="V1746" s="2">
        <v>0</v>
      </c>
      <c r="W1746" s="2">
        <v>0</v>
      </c>
      <c r="X1746" s="2">
        <v>0</v>
      </c>
      <c r="Y1746" s="2">
        <v>1</v>
      </c>
      <c r="Z1746" s="2">
        <v>0</v>
      </c>
      <c r="AA1746" s="2">
        <v>0</v>
      </c>
      <c r="AB1746" s="2">
        <v>1</v>
      </c>
      <c r="AC1746" s="2">
        <v>1</v>
      </c>
      <c r="AD1746" s="2">
        <v>1</v>
      </c>
      <c r="AE1746" s="2">
        <v>1</v>
      </c>
      <c r="AF1746" s="2">
        <v>1</v>
      </c>
      <c r="AG1746" s="2">
        <v>1</v>
      </c>
      <c r="AH1746" s="2">
        <v>1</v>
      </c>
      <c r="AI1746" s="2">
        <v>1</v>
      </c>
      <c r="AJ1746" s="2">
        <v>1</v>
      </c>
      <c r="AK1746" s="2">
        <v>1</v>
      </c>
      <c r="AL1746" s="2">
        <v>1</v>
      </c>
      <c r="AM1746" s="2">
        <v>1</v>
      </c>
      <c r="AN1746" s="2">
        <v>1</v>
      </c>
      <c r="AO1746" s="2">
        <v>1</v>
      </c>
      <c r="AP1746" s="2">
        <v>1</v>
      </c>
      <c r="AQ1746" s="2">
        <v>1</v>
      </c>
      <c r="AR1746" s="2">
        <v>1</v>
      </c>
      <c r="AS1746" s="2">
        <v>1</v>
      </c>
      <c r="AT1746" s="2">
        <v>0</v>
      </c>
      <c r="AU1746" s="2">
        <v>1</v>
      </c>
      <c r="AV1746" s="2">
        <v>0</v>
      </c>
      <c r="AW1746" s="2">
        <v>1</v>
      </c>
      <c r="AX1746" s="2">
        <v>1</v>
      </c>
      <c r="AY1746" s="2">
        <v>0</v>
      </c>
      <c r="AZ1746" s="2">
        <v>0</v>
      </c>
      <c r="BA1746" s="2">
        <v>1</v>
      </c>
      <c r="BB1746" s="2">
        <v>0</v>
      </c>
      <c r="BC1746" s="2">
        <v>0</v>
      </c>
      <c r="BD1746" s="2">
        <v>0</v>
      </c>
      <c r="BE1746" s="2">
        <v>0</v>
      </c>
    </row>
    <row r="1747" spans="1:57" x14ac:dyDescent="0.25">
      <c r="A1747" s="4" t="s">
        <v>16</v>
      </c>
      <c r="B1747" s="3" t="s">
        <v>10</v>
      </c>
      <c r="C1747" s="2">
        <v>2</v>
      </c>
      <c r="D1747" s="2">
        <v>1</v>
      </c>
      <c r="E1747" s="2"/>
      <c r="F1747" s="2"/>
      <c r="G1747" s="2">
        <v>1</v>
      </c>
      <c r="H1747" s="2">
        <v>1</v>
      </c>
      <c r="I1747" s="2">
        <v>1</v>
      </c>
      <c r="J1747" s="2">
        <v>1</v>
      </c>
      <c r="K1747" s="2">
        <v>0</v>
      </c>
      <c r="L1747" s="2">
        <v>1</v>
      </c>
      <c r="M1747" s="2">
        <v>1</v>
      </c>
      <c r="N1747" s="2">
        <v>1</v>
      </c>
      <c r="O1747" s="2">
        <v>1</v>
      </c>
      <c r="P1747" s="2">
        <v>1</v>
      </c>
      <c r="Q1747" s="2">
        <v>1</v>
      </c>
      <c r="R1747" s="2">
        <v>1</v>
      </c>
      <c r="S1747" s="2">
        <v>0</v>
      </c>
      <c r="T1747" s="2">
        <v>0</v>
      </c>
      <c r="U1747" s="5">
        <v>0</v>
      </c>
      <c r="V1747" s="2">
        <v>0</v>
      </c>
      <c r="W1747" s="2">
        <v>0</v>
      </c>
      <c r="X1747" s="2">
        <v>0</v>
      </c>
      <c r="Y1747" s="2">
        <v>1</v>
      </c>
      <c r="Z1747" s="2">
        <v>0</v>
      </c>
      <c r="AA1747" s="2">
        <v>0</v>
      </c>
      <c r="AB1747" s="2">
        <v>1</v>
      </c>
      <c r="AC1747" s="2">
        <v>1</v>
      </c>
      <c r="AD1747" s="2">
        <v>1</v>
      </c>
      <c r="AE1747" s="2">
        <v>1</v>
      </c>
      <c r="AF1747" s="2">
        <v>1</v>
      </c>
      <c r="AG1747" s="2">
        <v>1</v>
      </c>
      <c r="AH1747" s="2">
        <v>1</v>
      </c>
      <c r="AI1747" s="2">
        <v>1</v>
      </c>
      <c r="AJ1747" s="2">
        <v>0</v>
      </c>
      <c r="AK1747" s="2">
        <v>1</v>
      </c>
      <c r="AL1747" s="2">
        <v>1</v>
      </c>
      <c r="AM1747" s="2">
        <v>1</v>
      </c>
      <c r="AN1747" s="2">
        <v>0</v>
      </c>
      <c r="AO1747" s="2">
        <v>1</v>
      </c>
      <c r="AP1747" s="2">
        <v>1</v>
      </c>
      <c r="AQ1747" s="2">
        <v>1</v>
      </c>
      <c r="AR1747" s="2">
        <v>1</v>
      </c>
      <c r="AS1747" s="2">
        <v>1</v>
      </c>
      <c r="AT1747" s="2">
        <v>0</v>
      </c>
      <c r="AU1747" s="2">
        <v>0</v>
      </c>
      <c r="AV1747" s="2">
        <v>0</v>
      </c>
      <c r="AW1747" s="2">
        <v>0</v>
      </c>
      <c r="AX1747" s="2">
        <v>1</v>
      </c>
      <c r="AY1747" s="2">
        <v>0</v>
      </c>
      <c r="AZ1747" s="2">
        <v>0</v>
      </c>
      <c r="BA1747" s="2">
        <v>1</v>
      </c>
      <c r="BB1747" s="2">
        <v>1</v>
      </c>
      <c r="BC1747" s="2">
        <v>0</v>
      </c>
      <c r="BD1747" s="2">
        <v>0</v>
      </c>
      <c r="BE1747" s="2">
        <v>0</v>
      </c>
    </row>
    <row r="1748" spans="1:57" x14ac:dyDescent="0.25">
      <c r="A1748" s="4" t="s">
        <v>16</v>
      </c>
      <c r="B1748" s="3" t="s">
        <v>10</v>
      </c>
      <c r="C1748" s="2">
        <v>3</v>
      </c>
      <c r="D1748" s="2">
        <v>1</v>
      </c>
      <c r="E1748" s="2"/>
      <c r="F1748" s="2"/>
      <c r="G1748" s="2">
        <v>1</v>
      </c>
      <c r="H1748" s="2">
        <v>1</v>
      </c>
      <c r="I1748" s="2">
        <v>1</v>
      </c>
      <c r="J1748" s="2">
        <v>1</v>
      </c>
      <c r="K1748" s="2">
        <v>0</v>
      </c>
      <c r="L1748" s="2">
        <v>1</v>
      </c>
      <c r="M1748" s="2">
        <v>1</v>
      </c>
      <c r="N1748" s="2">
        <v>1</v>
      </c>
      <c r="O1748" s="2">
        <v>1</v>
      </c>
      <c r="P1748" s="2">
        <v>1</v>
      </c>
      <c r="Q1748" s="2">
        <v>1</v>
      </c>
      <c r="R1748" s="2">
        <v>1</v>
      </c>
      <c r="S1748" s="2">
        <v>0</v>
      </c>
      <c r="T1748" s="2">
        <v>0</v>
      </c>
      <c r="U1748" s="5">
        <v>0</v>
      </c>
      <c r="V1748" s="2">
        <v>0</v>
      </c>
      <c r="W1748" s="2">
        <v>0</v>
      </c>
      <c r="X1748" s="2">
        <v>0</v>
      </c>
      <c r="Y1748" s="2">
        <v>1</v>
      </c>
      <c r="Z1748" s="2">
        <v>0</v>
      </c>
      <c r="AA1748" s="2">
        <v>0</v>
      </c>
      <c r="AB1748" s="2">
        <v>1</v>
      </c>
      <c r="AC1748" s="2">
        <v>1</v>
      </c>
      <c r="AD1748" s="2">
        <v>1</v>
      </c>
      <c r="AE1748" s="2">
        <v>0</v>
      </c>
      <c r="AF1748" s="2">
        <v>1</v>
      </c>
      <c r="AG1748" s="2">
        <v>1</v>
      </c>
      <c r="AH1748" s="2">
        <v>1</v>
      </c>
      <c r="AI1748" s="2">
        <v>1</v>
      </c>
      <c r="AJ1748" s="2">
        <v>1</v>
      </c>
      <c r="AK1748" s="2">
        <v>1</v>
      </c>
      <c r="AL1748" s="2">
        <v>1</v>
      </c>
      <c r="AM1748" s="2">
        <v>1</v>
      </c>
      <c r="AN1748" s="2">
        <v>1</v>
      </c>
      <c r="AO1748" s="2">
        <v>1</v>
      </c>
      <c r="AP1748" s="2">
        <v>1</v>
      </c>
      <c r="AQ1748" s="2">
        <v>1</v>
      </c>
      <c r="AR1748" s="2">
        <v>1</v>
      </c>
      <c r="AS1748" s="2">
        <v>1</v>
      </c>
      <c r="AT1748" s="2">
        <v>0</v>
      </c>
      <c r="AU1748" s="2">
        <v>0</v>
      </c>
      <c r="AV1748" s="2">
        <v>0</v>
      </c>
      <c r="AW1748" s="2">
        <v>1</v>
      </c>
      <c r="AX1748" s="2">
        <v>1</v>
      </c>
      <c r="AY1748" s="2">
        <v>0</v>
      </c>
      <c r="AZ1748" s="2">
        <v>0</v>
      </c>
      <c r="BA1748" s="2">
        <v>1</v>
      </c>
      <c r="BB1748" s="2">
        <v>1</v>
      </c>
      <c r="BC1748" s="2">
        <v>1</v>
      </c>
      <c r="BD1748" s="2">
        <v>1</v>
      </c>
      <c r="BE1748" s="2">
        <v>0</v>
      </c>
    </row>
    <row r="1749" spans="1:57" x14ac:dyDescent="0.25">
      <c r="A1749" s="4" t="s">
        <v>16</v>
      </c>
      <c r="B1749" s="3" t="s">
        <v>10</v>
      </c>
      <c r="C1749" s="2">
        <v>4</v>
      </c>
      <c r="D1749" s="2">
        <v>1</v>
      </c>
      <c r="E1749" s="2"/>
      <c r="F1749" s="2"/>
      <c r="G1749" s="2">
        <v>1</v>
      </c>
      <c r="H1749" s="2">
        <v>1</v>
      </c>
      <c r="I1749" s="2">
        <v>1</v>
      </c>
      <c r="J1749" s="2">
        <v>1</v>
      </c>
      <c r="K1749" s="2">
        <v>0</v>
      </c>
      <c r="L1749" s="2">
        <v>1</v>
      </c>
      <c r="M1749" s="2">
        <v>1</v>
      </c>
      <c r="N1749" s="2">
        <v>1</v>
      </c>
      <c r="O1749" s="2">
        <v>1</v>
      </c>
      <c r="P1749" s="2">
        <v>1</v>
      </c>
      <c r="Q1749" s="2">
        <v>1</v>
      </c>
      <c r="R1749" s="2">
        <v>1</v>
      </c>
      <c r="S1749" s="2">
        <v>0</v>
      </c>
      <c r="T1749" s="2">
        <v>0</v>
      </c>
      <c r="U1749" s="5">
        <v>0</v>
      </c>
      <c r="V1749" s="2">
        <v>0</v>
      </c>
      <c r="W1749" s="2">
        <v>0</v>
      </c>
      <c r="X1749" s="2">
        <v>0</v>
      </c>
      <c r="Y1749" s="2">
        <v>1</v>
      </c>
      <c r="Z1749" s="2">
        <v>0</v>
      </c>
      <c r="AA1749" s="2">
        <v>0</v>
      </c>
      <c r="AB1749" s="2">
        <v>1</v>
      </c>
      <c r="AC1749" s="2">
        <v>1</v>
      </c>
      <c r="AD1749" s="2">
        <v>1</v>
      </c>
      <c r="AE1749" s="2">
        <v>0</v>
      </c>
      <c r="AF1749" s="2">
        <v>1</v>
      </c>
      <c r="AG1749" s="2">
        <v>1</v>
      </c>
      <c r="AH1749" s="2">
        <v>1</v>
      </c>
      <c r="AI1749" s="2">
        <v>1</v>
      </c>
      <c r="AJ1749" s="2">
        <v>0</v>
      </c>
      <c r="AK1749" s="2">
        <v>1</v>
      </c>
      <c r="AL1749" s="2">
        <v>1</v>
      </c>
      <c r="AM1749" s="2">
        <v>1</v>
      </c>
      <c r="AN1749" s="2">
        <v>0</v>
      </c>
      <c r="AO1749" s="2">
        <v>1</v>
      </c>
      <c r="AP1749" s="2">
        <v>1</v>
      </c>
      <c r="AQ1749" s="2">
        <v>1</v>
      </c>
      <c r="AR1749" s="2">
        <v>1</v>
      </c>
      <c r="AS1749" s="2">
        <v>1</v>
      </c>
      <c r="AT1749" s="2">
        <v>0</v>
      </c>
      <c r="AU1749" s="2">
        <v>0</v>
      </c>
      <c r="AV1749" s="2">
        <v>0</v>
      </c>
      <c r="AW1749" s="2">
        <v>0</v>
      </c>
      <c r="AX1749" s="2">
        <v>0</v>
      </c>
      <c r="AY1749" s="2">
        <v>1</v>
      </c>
      <c r="AZ1749" s="2">
        <v>1</v>
      </c>
      <c r="BA1749" s="2">
        <v>1</v>
      </c>
      <c r="BB1749" s="2">
        <v>1</v>
      </c>
      <c r="BC1749" s="2">
        <v>1</v>
      </c>
      <c r="BD1749" s="2">
        <v>1</v>
      </c>
      <c r="BE1749" s="2">
        <v>0</v>
      </c>
    </row>
    <row r="1750" spans="1:57" x14ac:dyDescent="0.25">
      <c r="A1750" s="4" t="s">
        <v>16</v>
      </c>
      <c r="B1750" s="3" t="s">
        <v>10</v>
      </c>
      <c r="C1750" s="2">
        <v>5</v>
      </c>
      <c r="D1750" s="2">
        <v>1</v>
      </c>
      <c r="E1750" s="2"/>
      <c r="F1750" s="2"/>
      <c r="G1750" s="2">
        <v>1</v>
      </c>
      <c r="H1750" s="2">
        <v>1</v>
      </c>
      <c r="I1750" s="2">
        <v>1</v>
      </c>
      <c r="J1750" s="2">
        <v>1</v>
      </c>
      <c r="K1750" s="2">
        <v>0</v>
      </c>
      <c r="L1750" s="2">
        <v>1</v>
      </c>
      <c r="M1750" s="2">
        <v>1</v>
      </c>
      <c r="N1750" s="2">
        <v>1</v>
      </c>
      <c r="O1750" s="2">
        <v>1</v>
      </c>
      <c r="P1750" s="2">
        <v>1</v>
      </c>
      <c r="Q1750" s="2">
        <v>1</v>
      </c>
      <c r="R1750" s="2">
        <v>1</v>
      </c>
      <c r="S1750" s="2">
        <v>0</v>
      </c>
      <c r="T1750" s="2">
        <v>0</v>
      </c>
      <c r="U1750" s="5">
        <v>0</v>
      </c>
      <c r="V1750" s="2">
        <v>0</v>
      </c>
      <c r="W1750" s="2">
        <v>0</v>
      </c>
      <c r="X1750" s="2">
        <v>0</v>
      </c>
      <c r="Y1750" s="2">
        <v>1</v>
      </c>
      <c r="Z1750" s="2">
        <v>0</v>
      </c>
      <c r="AA1750" s="2">
        <v>0</v>
      </c>
      <c r="AB1750" s="2">
        <v>1</v>
      </c>
      <c r="AC1750" s="2">
        <v>1</v>
      </c>
      <c r="AD1750" s="2">
        <v>0</v>
      </c>
      <c r="AE1750" s="2">
        <v>1</v>
      </c>
      <c r="AF1750" s="2">
        <v>1</v>
      </c>
      <c r="AG1750" s="2">
        <v>1</v>
      </c>
      <c r="AH1750" s="2">
        <v>1</v>
      </c>
      <c r="AI1750" s="2">
        <v>1</v>
      </c>
      <c r="AJ1750" s="2">
        <v>1</v>
      </c>
      <c r="AK1750" s="2">
        <v>1</v>
      </c>
      <c r="AL1750" s="2">
        <v>1</v>
      </c>
      <c r="AM1750" s="2">
        <v>1</v>
      </c>
      <c r="AN1750" s="2">
        <v>1</v>
      </c>
      <c r="AO1750" s="2">
        <v>1</v>
      </c>
      <c r="AP1750" s="2">
        <v>1</v>
      </c>
      <c r="AQ1750" s="2">
        <v>1</v>
      </c>
      <c r="AR1750" s="2">
        <v>1</v>
      </c>
      <c r="AS1750" s="2">
        <v>1</v>
      </c>
      <c r="AT1750" s="2">
        <v>0</v>
      </c>
      <c r="AU1750" s="2">
        <v>1</v>
      </c>
      <c r="AV1750" s="2">
        <v>0</v>
      </c>
      <c r="AW1750" s="2">
        <v>1</v>
      </c>
      <c r="AX1750" s="2">
        <v>1</v>
      </c>
      <c r="AY1750" s="2">
        <v>0</v>
      </c>
      <c r="AZ1750" s="2">
        <v>0</v>
      </c>
      <c r="BA1750" s="2">
        <v>1</v>
      </c>
      <c r="BB1750" s="2">
        <v>0</v>
      </c>
      <c r="BC1750" s="2">
        <v>0</v>
      </c>
      <c r="BD1750" s="2">
        <v>0</v>
      </c>
      <c r="BE1750" s="2">
        <v>0</v>
      </c>
    </row>
    <row r="1751" spans="1:57" x14ac:dyDescent="0.25">
      <c r="A1751" s="4" t="s">
        <v>16</v>
      </c>
      <c r="B1751" s="3" t="s">
        <v>10</v>
      </c>
      <c r="C1751" s="2">
        <v>6</v>
      </c>
      <c r="D1751" s="2">
        <v>1</v>
      </c>
      <c r="E1751" s="2"/>
      <c r="F1751" s="2"/>
      <c r="G1751" s="2">
        <v>1</v>
      </c>
      <c r="H1751" s="2">
        <v>1</v>
      </c>
      <c r="I1751" s="2">
        <v>1</v>
      </c>
      <c r="J1751" s="2">
        <v>1</v>
      </c>
      <c r="K1751" s="2">
        <v>0</v>
      </c>
      <c r="L1751" s="2">
        <v>1</v>
      </c>
      <c r="M1751" s="2">
        <v>1</v>
      </c>
      <c r="N1751" s="2">
        <v>1</v>
      </c>
      <c r="O1751" s="2">
        <v>1</v>
      </c>
      <c r="P1751" s="2">
        <v>1</v>
      </c>
      <c r="Q1751" s="2">
        <v>1</v>
      </c>
      <c r="R1751" s="2">
        <v>1</v>
      </c>
      <c r="S1751" s="2">
        <v>0</v>
      </c>
      <c r="T1751" s="2">
        <v>0</v>
      </c>
      <c r="U1751" s="5">
        <v>0</v>
      </c>
      <c r="V1751" s="2">
        <v>0</v>
      </c>
      <c r="W1751" s="2">
        <v>0</v>
      </c>
      <c r="X1751" s="2">
        <v>0</v>
      </c>
      <c r="Y1751" s="2">
        <v>1</v>
      </c>
      <c r="Z1751" s="2">
        <v>0</v>
      </c>
      <c r="AA1751" s="2">
        <v>0</v>
      </c>
      <c r="AB1751" s="2">
        <v>1</v>
      </c>
      <c r="AC1751" s="2">
        <v>1</v>
      </c>
      <c r="AD1751" s="2">
        <v>0</v>
      </c>
      <c r="AE1751" s="2">
        <v>1</v>
      </c>
      <c r="AF1751" s="2">
        <v>1</v>
      </c>
      <c r="AG1751" s="2">
        <v>1</v>
      </c>
      <c r="AH1751" s="2">
        <v>1</v>
      </c>
      <c r="AI1751" s="2">
        <v>1</v>
      </c>
      <c r="AJ1751" s="2">
        <v>0</v>
      </c>
      <c r="AK1751" s="2">
        <v>1</v>
      </c>
      <c r="AL1751" s="2">
        <v>1</v>
      </c>
      <c r="AM1751" s="2">
        <v>1</v>
      </c>
      <c r="AN1751" s="2">
        <v>0</v>
      </c>
      <c r="AO1751" s="2">
        <v>1</v>
      </c>
      <c r="AP1751" s="2">
        <v>1</v>
      </c>
      <c r="AQ1751" s="2">
        <v>1</v>
      </c>
      <c r="AR1751" s="2">
        <v>1</v>
      </c>
      <c r="AS1751" s="2">
        <v>1</v>
      </c>
      <c r="AT1751" s="2">
        <v>1</v>
      </c>
      <c r="AU1751" s="2">
        <v>1</v>
      </c>
      <c r="AV1751" s="2">
        <v>0</v>
      </c>
      <c r="AW1751" s="2">
        <v>0</v>
      </c>
      <c r="AX1751" s="2">
        <v>1</v>
      </c>
      <c r="AY1751" s="2">
        <v>0</v>
      </c>
      <c r="AZ1751" s="2">
        <v>0</v>
      </c>
      <c r="BA1751" s="2">
        <v>1</v>
      </c>
      <c r="BB1751" s="2">
        <v>1</v>
      </c>
      <c r="BC1751" s="2">
        <v>0</v>
      </c>
      <c r="BD1751" s="2">
        <v>0</v>
      </c>
      <c r="BE1751" s="2">
        <v>0</v>
      </c>
    </row>
    <row r="1752" spans="1:57" x14ac:dyDescent="0.25">
      <c r="A1752" s="4" t="s">
        <v>16</v>
      </c>
      <c r="B1752" s="3" t="s">
        <v>10</v>
      </c>
      <c r="C1752" s="2">
        <v>7</v>
      </c>
      <c r="D1752" s="2">
        <v>1</v>
      </c>
      <c r="E1752" s="2"/>
      <c r="F1752" s="2"/>
      <c r="G1752" s="2">
        <v>1</v>
      </c>
      <c r="H1752" s="2">
        <v>1</v>
      </c>
      <c r="I1752" s="2">
        <v>1</v>
      </c>
      <c r="J1752" s="2">
        <v>1</v>
      </c>
      <c r="K1752" s="2">
        <v>0</v>
      </c>
      <c r="L1752" s="2">
        <v>1</v>
      </c>
      <c r="M1752" s="2">
        <v>1</v>
      </c>
      <c r="N1752" s="2">
        <v>1</v>
      </c>
      <c r="O1752" s="2">
        <v>1</v>
      </c>
      <c r="P1752" s="2">
        <v>1</v>
      </c>
      <c r="Q1752" s="2">
        <v>1</v>
      </c>
      <c r="R1752" s="2">
        <v>1</v>
      </c>
      <c r="S1752" s="2">
        <v>0</v>
      </c>
      <c r="T1752" s="2">
        <v>0</v>
      </c>
      <c r="U1752" s="5">
        <v>0</v>
      </c>
      <c r="V1752" s="2">
        <v>0</v>
      </c>
      <c r="W1752" s="2">
        <v>0</v>
      </c>
      <c r="X1752" s="2">
        <v>0</v>
      </c>
      <c r="Y1752" s="2">
        <v>1</v>
      </c>
      <c r="Z1752" s="2">
        <v>0</v>
      </c>
      <c r="AA1752" s="2">
        <v>0</v>
      </c>
      <c r="AB1752" s="2">
        <v>1</v>
      </c>
      <c r="AC1752" s="2">
        <v>1</v>
      </c>
      <c r="AD1752" s="2">
        <v>0</v>
      </c>
      <c r="AE1752" s="2">
        <v>0</v>
      </c>
      <c r="AF1752" s="2">
        <v>1</v>
      </c>
      <c r="AG1752" s="2">
        <v>1</v>
      </c>
      <c r="AH1752" s="2">
        <v>1</v>
      </c>
      <c r="AI1752" s="2">
        <v>1</v>
      </c>
      <c r="AJ1752" s="2">
        <v>1</v>
      </c>
      <c r="AK1752" s="2">
        <v>1</v>
      </c>
      <c r="AL1752" s="2">
        <v>1</v>
      </c>
      <c r="AM1752" s="2">
        <v>1</v>
      </c>
      <c r="AN1752" s="2">
        <v>1</v>
      </c>
      <c r="AO1752" s="2">
        <v>1</v>
      </c>
      <c r="AP1752" s="2">
        <v>1</v>
      </c>
      <c r="AQ1752" s="2">
        <v>1</v>
      </c>
      <c r="AR1752" s="2">
        <v>1</v>
      </c>
      <c r="AS1752" s="2">
        <v>1</v>
      </c>
      <c r="AT1752" s="2">
        <v>0</v>
      </c>
      <c r="AU1752" s="2">
        <v>0</v>
      </c>
      <c r="AV1752" s="2">
        <v>0</v>
      </c>
      <c r="AW1752" s="2">
        <v>1</v>
      </c>
      <c r="AX1752" s="2">
        <v>1</v>
      </c>
      <c r="AY1752" s="2">
        <v>0</v>
      </c>
      <c r="AZ1752" s="2">
        <v>0</v>
      </c>
      <c r="BA1752" s="2">
        <v>1</v>
      </c>
      <c r="BB1752" s="2">
        <v>1</v>
      </c>
      <c r="BC1752" s="2">
        <v>1</v>
      </c>
      <c r="BD1752" s="2">
        <v>1</v>
      </c>
      <c r="BE1752" s="2">
        <v>0</v>
      </c>
    </row>
    <row r="1753" spans="1:57" x14ac:dyDescent="0.25">
      <c r="A1753" s="4" t="s">
        <v>16</v>
      </c>
      <c r="B1753" s="3" t="s">
        <v>10</v>
      </c>
      <c r="C1753" s="2">
        <v>8</v>
      </c>
      <c r="D1753" s="2">
        <v>1</v>
      </c>
      <c r="E1753" s="2"/>
      <c r="F1753" s="2"/>
      <c r="G1753" s="2">
        <v>1</v>
      </c>
      <c r="H1753" s="2">
        <v>1</v>
      </c>
      <c r="I1753" s="2">
        <v>1</v>
      </c>
      <c r="J1753" s="2">
        <v>1</v>
      </c>
      <c r="K1753" s="2">
        <v>0</v>
      </c>
      <c r="L1753" s="2">
        <v>1</v>
      </c>
      <c r="M1753" s="2">
        <v>1</v>
      </c>
      <c r="N1753" s="2">
        <v>1</v>
      </c>
      <c r="O1753" s="2">
        <v>1</v>
      </c>
      <c r="P1753" s="2">
        <v>1</v>
      </c>
      <c r="Q1753" s="2">
        <v>1</v>
      </c>
      <c r="R1753" s="2">
        <v>1</v>
      </c>
      <c r="S1753" s="2">
        <v>0</v>
      </c>
      <c r="T1753" s="2">
        <v>0</v>
      </c>
      <c r="U1753" s="5">
        <v>0</v>
      </c>
      <c r="V1753" s="2">
        <v>0</v>
      </c>
      <c r="W1753" s="2">
        <v>0</v>
      </c>
      <c r="X1753" s="2">
        <v>0</v>
      </c>
      <c r="Y1753" s="2">
        <v>1</v>
      </c>
      <c r="Z1753" s="2">
        <v>0</v>
      </c>
      <c r="AA1753" s="2">
        <v>0</v>
      </c>
      <c r="AB1753" s="2">
        <v>1</v>
      </c>
      <c r="AC1753" s="2">
        <v>1</v>
      </c>
      <c r="AD1753" s="2">
        <v>0</v>
      </c>
      <c r="AE1753" s="2">
        <v>0</v>
      </c>
      <c r="AF1753" s="2">
        <v>1</v>
      </c>
      <c r="AG1753" s="2">
        <v>1</v>
      </c>
      <c r="AH1753" s="2">
        <v>1</v>
      </c>
      <c r="AI1753" s="2">
        <v>1</v>
      </c>
      <c r="AJ1753" s="2">
        <v>0</v>
      </c>
      <c r="AK1753" s="2">
        <v>1</v>
      </c>
      <c r="AL1753" s="2">
        <v>1</v>
      </c>
      <c r="AM1753" s="2">
        <v>1</v>
      </c>
      <c r="AN1753" s="2">
        <v>0</v>
      </c>
      <c r="AO1753" s="2">
        <v>1</v>
      </c>
      <c r="AP1753" s="2">
        <v>1</v>
      </c>
      <c r="AQ1753" s="2">
        <v>1</v>
      </c>
      <c r="AR1753" s="2">
        <v>1</v>
      </c>
      <c r="AS1753" s="2">
        <v>1</v>
      </c>
      <c r="AT1753" s="2">
        <v>0</v>
      </c>
      <c r="AU1753" s="2">
        <v>0</v>
      </c>
      <c r="AV1753" s="2">
        <v>0</v>
      </c>
      <c r="AW1753" s="2">
        <v>0</v>
      </c>
      <c r="AX1753" s="2">
        <v>0</v>
      </c>
      <c r="AY1753" s="2">
        <v>1</v>
      </c>
      <c r="AZ1753" s="2">
        <v>1</v>
      </c>
      <c r="BA1753" s="2">
        <v>1</v>
      </c>
      <c r="BB1753" s="2">
        <v>1</v>
      </c>
      <c r="BC1753" s="2">
        <v>1</v>
      </c>
      <c r="BD1753" s="2">
        <v>1</v>
      </c>
      <c r="BE1753" s="2">
        <v>0</v>
      </c>
    </row>
    <row r="1754" spans="1:57" x14ac:dyDescent="0.25">
      <c r="A1754" s="4" t="s">
        <v>16</v>
      </c>
      <c r="B1754" s="3" t="s">
        <v>9</v>
      </c>
      <c r="C1754" s="2">
        <v>1</v>
      </c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</row>
    <row r="1755" spans="1:57" x14ac:dyDescent="0.25">
      <c r="A1755" s="4" t="s">
        <v>16</v>
      </c>
      <c r="B1755" s="3" t="s">
        <v>9</v>
      </c>
      <c r="C1755" s="2">
        <v>2</v>
      </c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</row>
    <row r="1756" spans="1:57" x14ac:dyDescent="0.25">
      <c r="A1756" s="4" t="s">
        <v>16</v>
      </c>
      <c r="B1756" s="3" t="s">
        <v>9</v>
      </c>
      <c r="C1756" s="2">
        <v>3</v>
      </c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</row>
    <row r="1757" spans="1:57" x14ac:dyDescent="0.25">
      <c r="A1757" s="4" t="s">
        <v>16</v>
      </c>
      <c r="B1757" s="3" t="s">
        <v>9</v>
      </c>
      <c r="C1757" s="2">
        <v>4</v>
      </c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</row>
    <row r="1758" spans="1:57" x14ac:dyDescent="0.25">
      <c r="A1758" s="4" t="s">
        <v>16</v>
      </c>
      <c r="B1758" s="3" t="s">
        <v>9</v>
      </c>
      <c r="C1758" s="2">
        <v>5</v>
      </c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</row>
    <row r="1759" spans="1:57" x14ac:dyDescent="0.25">
      <c r="A1759" s="4" t="s">
        <v>16</v>
      </c>
      <c r="B1759" s="3" t="s">
        <v>9</v>
      </c>
      <c r="C1759" s="2">
        <v>6</v>
      </c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</row>
    <row r="1760" spans="1:57" x14ac:dyDescent="0.25">
      <c r="A1760" s="4" t="s">
        <v>16</v>
      </c>
      <c r="B1760" s="3" t="s">
        <v>9</v>
      </c>
      <c r="C1760" s="2">
        <v>7</v>
      </c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</row>
    <row r="1761" spans="1:57" x14ac:dyDescent="0.25">
      <c r="A1761" s="4" t="s">
        <v>16</v>
      </c>
      <c r="B1761" s="3" t="s">
        <v>9</v>
      </c>
      <c r="C1761" s="2">
        <v>8</v>
      </c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</row>
    <row r="1762" spans="1:57" x14ac:dyDescent="0.25">
      <c r="A1762" s="4" t="s">
        <v>16</v>
      </c>
      <c r="B1762" s="3" t="s">
        <v>8</v>
      </c>
      <c r="C1762" s="2">
        <v>1</v>
      </c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</row>
    <row r="1763" spans="1:57" x14ac:dyDescent="0.25">
      <c r="A1763" s="4" t="s">
        <v>16</v>
      </c>
      <c r="B1763" s="3" t="s">
        <v>8</v>
      </c>
      <c r="C1763" s="2">
        <v>2</v>
      </c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</row>
    <row r="1764" spans="1:57" x14ac:dyDescent="0.25">
      <c r="A1764" s="4" t="s">
        <v>16</v>
      </c>
      <c r="B1764" s="3" t="s">
        <v>8</v>
      </c>
      <c r="C1764" s="2">
        <v>3</v>
      </c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</row>
    <row r="1765" spans="1:57" x14ac:dyDescent="0.25">
      <c r="A1765" s="4" t="s">
        <v>16</v>
      </c>
      <c r="B1765" s="3" t="s">
        <v>8</v>
      </c>
      <c r="C1765" s="2">
        <v>4</v>
      </c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</row>
    <row r="1766" spans="1:57" x14ac:dyDescent="0.25">
      <c r="A1766" s="4" t="s">
        <v>16</v>
      </c>
      <c r="B1766" s="3" t="s">
        <v>8</v>
      </c>
      <c r="C1766" s="2">
        <v>5</v>
      </c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</row>
    <row r="1767" spans="1:57" x14ac:dyDescent="0.25">
      <c r="A1767" s="4" t="s">
        <v>16</v>
      </c>
      <c r="B1767" s="3" t="s">
        <v>8</v>
      </c>
      <c r="C1767" s="2">
        <v>6</v>
      </c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</row>
    <row r="1768" spans="1:57" x14ac:dyDescent="0.25">
      <c r="A1768" s="4" t="s">
        <v>16</v>
      </c>
      <c r="B1768" s="3" t="s">
        <v>8</v>
      </c>
      <c r="C1768" s="2">
        <v>7</v>
      </c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</row>
    <row r="1769" spans="1:57" x14ac:dyDescent="0.25">
      <c r="A1769" s="4" t="s">
        <v>16</v>
      </c>
      <c r="B1769" s="3" t="s">
        <v>8</v>
      </c>
      <c r="C1769" s="2">
        <v>8</v>
      </c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</row>
    <row r="1770" spans="1:57" x14ac:dyDescent="0.25">
      <c r="A1770" s="4" t="s">
        <v>16</v>
      </c>
      <c r="B1770" s="3" t="s">
        <v>7</v>
      </c>
      <c r="C1770" s="2">
        <v>1</v>
      </c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</row>
    <row r="1771" spans="1:57" x14ac:dyDescent="0.25">
      <c r="A1771" s="4" t="s">
        <v>16</v>
      </c>
      <c r="B1771" s="3" t="s">
        <v>7</v>
      </c>
      <c r="C1771" s="2">
        <v>2</v>
      </c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</row>
    <row r="1772" spans="1:57" x14ac:dyDescent="0.25">
      <c r="A1772" s="4" t="s">
        <v>16</v>
      </c>
      <c r="B1772" s="3" t="s">
        <v>7</v>
      </c>
      <c r="C1772" s="2">
        <v>3</v>
      </c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</row>
    <row r="1773" spans="1:57" x14ac:dyDescent="0.25">
      <c r="A1773" s="4" t="s">
        <v>16</v>
      </c>
      <c r="B1773" s="3" t="s">
        <v>7</v>
      </c>
      <c r="C1773" s="2">
        <v>4</v>
      </c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</row>
    <row r="1774" spans="1:57" x14ac:dyDescent="0.25">
      <c r="A1774" s="4" t="s">
        <v>16</v>
      </c>
      <c r="B1774" s="3" t="s">
        <v>7</v>
      </c>
      <c r="C1774" s="2">
        <v>5</v>
      </c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</row>
    <row r="1775" spans="1:57" x14ac:dyDescent="0.25">
      <c r="A1775" s="4" t="s">
        <v>16</v>
      </c>
      <c r="B1775" s="3" t="s">
        <v>7</v>
      </c>
      <c r="C1775" s="2">
        <v>6</v>
      </c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</row>
    <row r="1776" spans="1:57" x14ac:dyDescent="0.25">
      <c r="A1776" s="4" t="s">
        <v>16</v>
      </c>
      <c r="B1776" s="3" t="s">
        <v>7</v>
      </c>
      <c r="C1776" s="2">
        <v>7</v>
      </c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</row>
    <row r="1777" spans="1:57" x14ac:dyDescent="0.25">
      <c r="A1777" s="4" t="s">
        <v>16</v>
      </c>
      <c r="B1777" s="3" t="s">
        <v>7</v>
      </c>
      <c r="C1777" s="2">
        <v>8</v>
      </c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</row>
    <row r="1778" spans="1:57" x14ac:dyDescent="0.25">
      <c r="A1778" s="4" t="s">
        <v>16</v>
      </c>
      <c r="B1778" s="3" t="s">
        <v>6</v>
      </c>
      <c r="C1778" s="2">
        <v>1</v>
      </c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</row>
    <row r="1779" spans="1:57" x14ac:dyDescent="0.25">
      <c r="A1779" s="4" t="s">
        <v>16</v>
      </c>
      <c r="B1779" s="3" t="s">
        <v>6</v>
      </c>
      <c r="C1779" s="2">
        <v>2</v>
      </c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</row>
    <row r="1780" spans="1:57" x14ac:dyDescent="0.25">
      <c r="A1780" s="4" t="s">
        <v>16</v>
      </c>
      <c r="B1780" s="3" t="s">
        <v>6</v>
      </c>
      <c r="C1780" s="2">
        <v>3</v>
      </c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</row>
    <row r="1781" spans="1:57" x14ac:dyDescent="0.25">
      <c r="A1781" s="4" t="s">
        <v>16</v>
      </c>
      <c r="B1781" s="3" t="s">
        <v>6</v>
      </c>
      <c r="C1781" s="2">
        <v>4</v>
      </c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</row>
    <row r="1782" spans="1:57" x14ac:dyDescent="0.25">
      <c r="A1782" s="4" t="s">
        <v>16</v>
      </c>
      <c r="B1782" s="3" t="s">
        <v>6</v>
      </c>
      <c r="C1782" s="2">
        <v>5</v>
      </c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</row>
    <row r="1783" spans="1:57" x14ac:dyDescent="0.25">
      <c r="A1783" s="4" t="s">
        <v>16</v>
      </c>
      <c r="B1783" s="3" t="s">
        <v>6</v>
      </c>
      <c r="C1783" s="2">
        <v>6</v>
      </c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</row>
    <row r="1784" spans="1:57" x14ac:dyDescent="0.25">
      <c r="A1784" s="4" t="s">
        <v>16</v>
      </c>
      <c r="B1784" s="3" t="s">
        <v>6</v>
      </c>
      <c r="C1784" s="2">
        <v>7</v>
      </c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</row>
    <row r="1785" spans="1:57" x14ac:dyDescent="0.25">
      <c r="A1785" s="4" t="s">
        <v>16</v>
      </c>
      <c r="B1785" s="3" t="s">
        <v>6</v>
      </c>
      <c r="C1785" s="2">
        <v>8</v>
      </c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</row>
    <row r="1786" spans="1:57" x14ac:dyDescent="0.25">
      <c r="A1786" s="4" t="s">
        <v>16</v>
      </c>
      <c r="B1786" s="3" t="s">
        <v>5</v>
      </c>
      <c r="C1786" s="2">
        <v>1</v>
      </c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</row>
    <row r="1787" spans="1:57" x14ac:dyDescent="0.25">
      <c r="A1787" s="4" t="s">
        <v>16</v>
      </c>
      <c r="B1787" s="3" t="s">
        <v>5</v>
      </c>
      <c r="C1787" s="2">
        <v>2</v>
      </c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</row>
    <row r="1788" spans="1:57" x14ac:dyDescent="0.25">
      <c r="A1788" s="4" t="s">
        <v>16</v>
      </c>
      <c r="B1788" s="3" t="s">
        <v>5</v>
      </c>
      <c r="C1788" s="2">
        <v>3</v>
      </c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</row>
    <row r="1789" spans="1:57" x14ac:dyDescent="0.25">
      <c r="A1789" s="4" t="s">
        <v>16</v>
      </c>
      <c r="B1789" s="3" t="s">
        <v>5</v>
      </c>
      <c r="C1789" s="2">
        <v>4</v>
      </c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</row>
    <row r="1790" spans="1:57" x14ac:dyDescent="0.25">
      <c r="A1790" s="4" t="s">
        <v>16</v>
      </c>
      <c r="B1790" s="3" t="s">
        <v>5</v>
      </c>
      <c r="C1790" s="2">
        <v>5</v>
      </c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</row>
    <row r="1791" spans="1:57" x14ac:dyDescent="0.25">
      <c r="A1791" s="4" t="s">
        <v>16</v>
      </c>
      <c r="B1791" s="3" t="s">
        <v>5</v>
      </c>
      <c r="C1791" s="2">
        <v>6</v>
      </c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</row>
    <row r="1792" spans="1:57" x14ac:dyDescent="0.25">
      <c r="A1792" s="4" t="s">
        <v>16</v>
      </c>
      <c r="B1792" s="3" t="s">
        <v>5</v>
      </c>
      <c r="C1792" s="2">
        <v>7</v>
      </c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</row>
    <row r="1793" spans="1:57" x14ac:dyDescent="0.25">
      <c r="A1793" s="4" t="s">
        <v>16</v>
      </c>
      <c r="B1793" s="3" t="s">
        <v>5</v>
      </c>
      <c r="C1793" s="2">
        <v>8</v>
      </c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</row>
    <row r="1794" spans="1:57" x14ac:dyDescent="0.25">
      <c r="A1794" s="4" t="s">
        <v>16</v>
      </c>
      <c r="B1794" s="3" t="s">
        <v>4</v>
      </c>
      <c r="C1794" s="2">
        <v>1</v>
      </c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</row>
    <row r="1795" spans="1:57" x14ac:dyDescent="0.25">
      <c r="A1795" s="4" t="s">
        <v>16</v>
      </c>
      <c r="B1795" s="3" t="s">
        <v>4</v>
      </c>
      <c r="C1795" s="2">
        <v>2</v>
      </c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</row>
    <row r="1796" spans="1:57" x14ac:dyDescent="0.25">
      <c r="A1796" s="4" t="s">
        <v>16</v>
      </c>
      <c r="B1796" s="3" t="s">
        <v>4</v>
      </c>
      <c r="C1796" s="2">
        <v>3</v>
      </c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</row>
    <row r="1797" spans="1:57" x14ac:dyDescent="0.25">
      <c r="A1797" s="4" t="s">
        <v>16</v>
      </c>
      <c r="B1797" s="3" t="s">
        <v>4</v>
      </c>
      <c r="C1797" s="2">
        <v>4</v>
      </c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</row>
    <row r="1798" spans="1:57" x14ac:dyDescent="0.25">
      <c r="A1798" s="4" t="s">
        <v>16</v>
      </c>
      <c r="B1798" s="3" t="s">
        <v>4</v>
      </c>
      <c r="C1798" s="2">
        <v>5</v>
      </c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</row>
    <row r="1799" spans="1:57" x14ac:dyDescent="0.25">
      <c r="A1799" s="4" t="s">
        <v>16</v>
      </c>
      <c r="B1799" s="3" t="s">
        <v>4</v>
      </c>
      <c r="C1799" s="2">
        <v>6</v>
      </c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</row>
    <row r="1800" spans="1:57" x14ac:dyDescent="0.25">
      <c r="A1800" s="4" t="s">
        <v>16</v>
      </c>
      <c r="B1800" s="3" t="s">
        <v>4</v>
      </c>
      <c r="C1800" s="2">
        <v>7</v>
      </c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</row>
    <row r="1801" spans="1:57" x14ac:dyDescent="0.25">
      <c r="A1801" s="4" t="s">
        <v>16</v>
      </c>
      <c r="B1801" s="3" t="s">
        <v>4</v>
      </c>
      <c r="C1801" s="2">
        <v>8</v>
      </c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</row>
    <row r="1802" spans="1:57" x14ac:dyDescent="0.25">
      <c r="A1802" s="4" t="s">
        <v>16</v>
      </c>
      <c r="B1802" s="3" t="s">
        <v>3</v>
      </c>
      <c r="C1802" s="2">
        <v>1</v>
      </c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</row>
    <row r="1803" spans="1:57" x14ac:dyDescent="0.25">
      <c r="A1803" s="4" t="s">
        <v>16</v>
      </c>
      <c r="B1803" s="3" t="s">
        <v>3</v>
      </c>
      <c r="C1803" s="2">
        <v>2</v>
      </c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</row>
    <row r="1804" spans="1:57" x14ac:dyDescent="0.25">
      <c r="A1804" s="4" t="s">
        <v>16</v>
      </c>
      <c r="B1804" s="3" t="s">
        <v>3</v>
      </c>
      <c r="C1804" s="2">
        <v>3</v>
      </c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</row>
    <row r="1805" spans="1:57" x14ac:dyDescent="0.25">
      <c r="A1805" s="4" t="s">
        <v>16</v>
      </c>
      <c r="B1805" s="3" t="s">
        <v>3</v>
      </c>
      <c r="C1805" s="2">
        <v>4</v>
      </c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</row>
    <row r="1806" spans="1:57" x14ac:dyDescent="0.25">
      <c r="A1806" s="4" t="s">
        <v>16</v>
      </c>
      <c r="B1806" s="3" t="s">
        <v>3</v>
      </c>
      <c r="C1806" s="2">
        <v>5</v>
      </c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</row>
    <row r="1807" spans="1:57" x14ac:dyDescent="0.25">
      <c r="A1807" s="4" t="s">
        <v>16</v>
      </c>
      <c r="B1807" s="3" t="s">
        <v>3</v>
      </c>
      <c r="C1807" s="2">
        <v>6</v>
      </c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</row>
    <row r="1808" spans="1:57" x14ac:dyDescent="0.25">
      <c r="A1808" s="4" t="s">
        <v>16</v>
      </c>
      <c r="B1808" s="3" t="s">
        <v>3</v>
      </c>
      <c r="C1808" s="2">
        <v>7</v>
      </c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</row>
    <row r="1809" spans="1:57" x14ac:dyDescent="0.25">
      <c r="A1809" s="4" t="s">
        <v>16</v>
      </c>
      <c r="B1809" s="3" t="s">
        <v>3</v>
      </c>
      <c r="C1809" s="2">
        <v>8</v>
      </c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</row>
    <row r="1810" spans="1:57" x14ac:dyDescent="0.25">
      <c r="A1810" s="4" t="s">
        <v>16</v>
      </c>
      <c r="B1810" s="3" t="s">
        <v>2</v>
      </c>
      <c r="C1810" s="2">
        <v>1</v>
      </c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</row>
    <row r="1811" spans="1:57" x14ac:dyDescent="0.25">
      <c r="A1811" s="4" t="s">
        <v>16</v>
      </c>
      <c r="B1811" s="3" t="s">
        <v>2</v>
      </c>
      <c r="C1811" s="2">
        <v>2</v>
      </c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</row>
    <row r="1812" spans="1:57" x14ac:dyDescent="0.25">
      <c r="A1812" s="4" t="s">
        <v>16</v>
      </c>
      <c r="B1812" s="3" t="s">
        <v>2</v>
      </c>
      <c r="C1812" s="2">
        <v>3</v>
      </c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</row>
    <row r="1813" spans="1:57" x14ac:dyDescent="0.25">
      <c r="A1813" s="4" t="s">
        <v>16</v>
      </c>
      <c r="B1813" s="3" t="s">
        <v>2</v>
      </c>
      <c r="C1813" s="2">
        <v>4</v>
      </c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</row>
    <row r="1814" spans="1:57" x14ac:dyDescent="0.25">
      <c r="A1814" s="4" t="s">
        <v>16</v>
      </c>
      <c r="B1814" s="3" t="s">
        <v>2</v>
      </c>
      <c r="C1814" s="2">
        <v>5</v>
      </c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</row>
    <row r="1815" spans="1:57" x14ac:dyDescent="0.25">
      <c r="A1815" s="4" t="s">
        <v>16</v>
      </c>
      <c r="B1815" s="3" t="s">
        <v>2</v>
      </c>
      <c r="C1815" s="2">
        <v>6</v>
      </c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</row>
    <row r="1816" spans="1:57" x14ac:dyDescent="0.25">
      <c r="A1816" s="4" t="s">
        <v>16</v>
      </c>
      <c r="B1816" s="3" t="s">
        <v>2</v>
      </c>
      <c r="C1816" s="2">
        <v>7</v>
      </c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</row>
    <row r="1817" spans="1:57" x14ac:dyDescent="0.25">
      <c r="A1817" s="4" t="s">
        <v>16</v>
      </c>
      <c r="B1817" s="3" t="s">
        <v>2</v>
      </c>
      <c r="C1817" s="2">
        <v>8</v>
      </c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</row>
    <row r="1818" spans="1:57" x14ac:dyDescent="0.25">
      <c r="A1818" s="4" t="s">
        <v>16</v>
      </c>
      <c r="B1818" s="3" t="s">
        <v>0</v>
      </c>
      <c r="C1818" s="2">
        <v>1</v>
      </c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</row>
    <row r="1819" spans="1:57" x14ac:dyDescent="0.25">
      <c r="A1819" s="4" t="s">
        <v>16</v>
      </c>
      <c r="B1819" s="3" t="s">
        <v>0</v>
      </c>
      <c r="C1819" s="2">
        <v>2</v>
      </c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</row>
    <row r="1820" spans="1:57" x14ac:dyDescent="0.25">
      <c r="A1820" s="4" t="s">
        <v>16</v>
      </c>
      <c r="B1820" s="3" t="s">
        <v>0</v>
      </c>
      <c r="C1820" s="2">
        <v>3</v>
      </c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</row>
    <row r="1821" spans="1:57" x14ac:dyDescent="0.25">
      <c r="A1821" s="4" t="s">
        <v>16</v>
      </c>
      <c r="B1821" s="3" t="s">
        <v>0</v>
      </c>
      <c r="C1821" s="2">
        <v>4</v>
      </c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</row>
    <row r="1822" spans="1:57" x14ac:dyDescent="0.25">
      <c r="A1822" s="4" t="s">
        <v>16</v>
      </c>
      <c r="B1822" s="3" t="s">
        <v>0</v>
      </c>
      <c r="C1822" s="2">
        <v>5</v>
      </c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</row>
    <row r="1823" spans="1:57" x14ac:dyDescent="0.25">
      <c r="A1823" s="4" t="s">
        <v>16</v>
      </c>
      <c r="B1823" s="3" t="s">
        <v>0</v>
      </c>
      <c r="C1823" s="2">
        <v>6</v>
      </c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</row>
    <row r="1824" spans="1:57" x14ac:dyDescent="0.25">
      <c r="A1824" s="4" t="s">
        <v>16</v>
      </c>
      <c r="B1824" s="3" t="s">
        <v>0</v>
      </c>
      <c r="C1824" s="2">
        <v>7</v>
      </c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</row>
    <row r="1825" spans="1:57" x14ac:dyDescent="0.25">
      <c r="A1825" s="4" t="s">
        <v>16</v>
      </c>
      <c r="B1825" s="3" t="s">
        <v>0</v>
      </c>
      <c r="C1825" s="2">
        <v>8</v>
      </c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</row>
    <row r="1826" spans="1:57" x14ac:dyDescent="0.25">
      <c r="A1826" s="4" t="s">
        <v>15</v>
      </c>
      <c r="B1826" s="3" t="s">
        <v>12</v>
      </c>
      <c r="C1826" s="2">
        <v>1</v>
      </c>
      <c r="D1826" s="2">
        <v>1</v>
      </c>
      <c r="E1826" s="2">
        <v>0</v>
      </c>
      <c r="F1826" s="2">
        <v>0</v>
      </c>
      <c r="G1826" s="2">
        <v>1</v>
      </c>
      <c r="H1826" s="2">
        <v>1</v>
      </c>
      <c r="I1826" s="2">
        <v>1</v>
      </c>
      <c r="J1826" s="2">
        <v>1</v>
      </c>
      <c r="K1826" s="2">
        <v>1</v>
      </c>
      <c r="L1826" s="2">
        <v>1</v>
      </c>
      <c r="M1826" s="2">
        <v>1</v>
      </c>
      <c r="N1826" s="2">
        <v>1</v>
      </c>
      <c r="O1826" s="2">
        <v>1</v>
      </c>
      <c r="P1826" s="2">
        <v>1</v>
      </c>
      <c r="Q1826" s="2">
        <v>1</v>
      </c>
      <c r="R1826" s="2">
        <v>1</v>
      </c>
      <c r="S1826" s="2">
        <v>0</v>
      </c>
      <c r="T1826" s="2">
        <v>0</v>
      </c>
      <c r="U1826" s="5">
        <v>0</v>
      </c>
      <c r="V1826" s="2">
        <v>0</v>
      </c>
      <c r="W1826" s="2">
        <v>0</v>
      </c>
      <c r="X1826" s="2">
        <v>1</v>
      </c>
      <c r="Y1826" s="2">
        <v>0</v>
      </c>
      <c r="Z1826" s="2">
        <v>0</v>
      </c>
      <c r="AA1826" s="2">
        <v>0</v>
      </c>
      <c r="AB1826" s="2">
        <v>1</v>
      </c>
      <c r="AC1826" s="2">
        <v>1</v>
      </c>
      <c r="AD1826" s="2">
        <v>0</v>
      </c>
      <c r="AE1826" s="2">
        <v>0</v>
      </c>
      <c r="AF1826" s="2">
        <v>1</v>
      </c>
      <c r="AG1826" s="2">
        <v>1</v>
      </c>
      <c r="AH1826" s="2">
        <v>1</v>
      </c>
      <c r="AI1826" s="2">
        <v>1</v>
      </c>
      <c r="AJ1826" s="2">
        <v>0</v>
      </c>
      <c r="AK1826" s="2">
        <v>1</v>
      </c>
      <c r="AL1826" s="2">
        <v>1</v>
      </c>
      <c r="AM1826" s="2">
        <v>1</v>
      </c>
      <c r="AN1826" s="2">
        <v>0</v>
      </c>
      <c r="AO1826" s="2">
        <v>1</v>
      </c>
      <c r="AP1826" s="2">
        <v>1</v>
      </c>
      <c r="AQ1826" s="2">
        <v>1</v>
      </c>
      <c r="AR1826" s="2">
        <v>0</v>
      </c>
      <c r="AS1826" s="2">
        <v>1</v>
      </c>
      <c r="AT1826" s="2">
        <v>1</v>
      </c>
      <c r="AU1826" s="2">
        <v>1</v>
      </c>
      <c r="AV1826" s="2">
        <v>1</v>
      </c>
      <c r="AW1826" s="2">
        <v>0</v>
      </c>
      <c r="AX1826" s="2">
        <v>0</v>
      </c>
      <c r="AY1826" s="2">
        <v>0</v>
      </c>
      <c r="AZ1826" s="2">
        <v>1</v>
      </c>
      <c r="BA1826" s="2">
        <v>1</v>
      </c>
      <c r="BB1826" s="2">
        <v>1</v>
      </c>
      <c r="BC1826" s="2">
        <v>0</v>
      </c>
      <c r="BD1826" s="2">
        <v>1</v>
      </c>
      <c r="BE1826" s="2">
        <v>0</v>
      </c>
    </row>
    <row r="1827" spans="1:57" x14ac:dyDescent="0.25">
      <c r="A1827" s="4" t="s">
        <v>15</v>
      </c>
      <c r="B1827" s="3" t="s">
        <v>12</v>
      </c>
      <c r="C1827" s="2">
        <v>2</v>
      </c>
      <c r="D1827" s="2">
        <v>1</v>
      </c>
      <c r="E1827" s="2">
        <v>0</v>
      </c>
      <c r="F1827" s="2">
        <v>0</v>
      </c>
      <c r="G1827" s="2">
        <v>1</v>
      </c>
      <c r="H1827" s="2">
        <v>1</v>
      </c>
      <c r="I1827" s="2">
        <v>1</v>
      </c>
      <c r="J1827" s="2">
        <v>1</v>
      </c>
      <c r="K1827" s="2">
        <v>1</v>
      </c>
      <c r="L1827" s="2">
        <v>1</v>
      </c>
      <c r="M1827" s="2">
        <v>0</v>
      </c>
      <c r="N1827" s="2">
        <v>1</v>
      </c>
      <c r="O1827" s="2">
        <v>1</v>
      </c>
      <c r="P1827" s="2">
        <v>1</v>
      </c>
      <c r="Q1827" s="2">
        <v>1</v>
      </c>
      <c r="R1827" s="2">
        <v>1</v>
      </c>
      <c r="S1827" s="2">
        <v>0</v>
      </c>
      <c r="T1827" s="2">
        <v>0</v>
      </c>
      <c r="U1827" s="5">
        <v>0</v>
      </c>
      <c r="V1827" s="2">
        <v>0</v>
      </c>
      <c r="W1827" s="2">
        <v>0</v>
      </c>
      <c r="X1827" s="2">
        <v>1</v>
      </c>
      <c r="Y1827" s="2">
        <v>0</v>
      </c>
      <c r="Z1827" s="2">
        <v>0</v>
      </c>
      <c r="AA1827" s="2">
        <v>0</v>
      </c>
      <c r="AB1827" s="2">
        <v>1</v>
      </c>
      <c r="AC1827" s="2">
        <v>1</v>
      </c>
      <c r="AD1827" s="2">
        <v>0</v>
      </c>
      <c r="AE1827" s="2">
        <v>0</v>
      </c>
      <c r="AF1827" s="2">
        <v>1</v>
      </c>
      <c r="AG1827" s="2">
        <v>1</v>
      </c>
      <c r="AH1827" s="2">
        <v>1</v>
      </c>
      <c r="AI1827" s="2">
        <v>1</v>
      </c>
      <c r="AJ1827" s="2">
        <v>0</v>
      </c>
      <c r="AK1827" s="2">
        <v>1</v>
      </c>
      <c r="AL1827" s="2">
        <v>1</v>
      </c>
      <c r="AM1827" s="2">
        <v>1</v>
      </c>
      <c r="AN1827" s="2">
        <v>0</v>
      </c>
      <c r="AO1827" s="2">
        <v>1</v>
      </c>
      <c r="AP1827" s="2">
        <v>1</v>
      </c>
      <c r="AQ1827" s="2">
        <v>1</v>
      </c>
      <c r="AR1827" s="2">
        <v>0</v>
      </c>
      <c r="AS1827" s="2">
        <v>1</v>
      </c>
      <c r="AT1827" s="2">
        <v>0</v>
      </c>
      <c r="AU1827" s="2">
        <v>0</v>
      </c>
      <c r="AV1827" s="2">
        <v>1</v>
      </c>
      <c r="AW1827" s="2">
        <v>0</v>
      </c>
      <c r="AX1827" s="2">
        <v>0</v>
      </c>
      <c r="AY1827" s="2">
        <v>0</v>
      </c>
      <c r="AZ1827" s="2">
        <v>1</v>
      </c>
      <c r="BA1827" s="2">
        <v>1</v>
      </c>
      <c r="BB1827" s="2">
        <v>1</v>
      </c>
      <c r="BC1827" s="2">
        <v>0</v>
      </c>
      <c r="BD1827" s="2">
        <v>1</v>
      </c>
      <c r="BE1827" s="2">
        <v>0</v>
      </c>
    </row>
    <row r="1828" spans="1:57" x14ac:dyDescent="0.25">
      <c r="A1828" s="4" t="s">
        <v>15</v>
      </c>
      <c r="B1828" s="3" t="s">
        <v>12</v>
      </c>
      <c r="C1828" s="2">
        <v>3</v>
      </c>
      <c r="D1828" s="2">
        <v>1</v>
      </c>
      <c r="E1828" s="2">
        <v>0</v>
      </c>
      <c r="F1828" s="2">
        <v>0</v>
      </c>
      <c r="G1828" s="2">
        <v>1</v>
      </c>
      <c r="H1828" s="2">
        <v>1</v>
      </c>
      <c r="I1828" s="2">
        <v>1</v>
      </c>
      <c r="J1828" s="2">
        <v>1</v>
      </c>
      <c r="K1828" s="2">
        <v>1</v>
      </c>
      <c r="L1828" s="2">
        <v>1</v>
      </c>
      <c r="M1828" s="2">
        <v>1</v>
      </c>
      <c r="N1828" s="2">
        <v>1</v>
      </c>
      <c r="O1828" s="2">
        <v>1</v>
      </c>
      <c r="P1828" s="2">
        <v>1</v>
      </c>
      <c r="Q1828" s="2">
        <v>1</v>
      </c>
      <c r="R1828" s="2">
        <v>1</v>
      </c>
      <c r="S1828" s="2">
        <v>0</v>
      </c>
      <c r="T1828" s="2">
        <v>0</v>
      </c>
      <c r="U1828" s="5">
        <v>0</v>
      </c>
      <c r="V1828" s="2">
        <v>0</v>
      </c>
      <c r="W1828" s="2">
        <v>0</v>
      </c>
      <c r="X1828" s="2">
        <v>1</v>
      </c>
      <c r="Y1828" s="2">
        <v>0</v>
      </c>
      <c r="Z1828" s="2">
        <v>0</v>
      </c>
      <c r="AA1828" s="2">
        <v>0</v>
      </c>
      <c r="AB1828" s="2">
        <v>1</v>
      </c>
      <c r="AC1828" s="2">
        <v>1</v>
      </c>
      <c r="AD1828" s="2">
        <v>0</v>
      </c>
      <c r="AE1828" s="2">
        <v>0</v>
      </c>
      <c r="AF1828" s="2">
        <v>1</v>
      </c>
      <c r="AG1828" s="2">
        <v>1</v>
      </c>
      <c r="AH1828" s="2">
        <v>1</v>
      </c>
      <c r="AI1828" s="2">
        <v>1</v>
      </c>
      <c r="AJ1828" s="2">
        <v>0</v>
      </c>
      <c r="AK1828" s="2">
        <v>1</v>
      </c>
      <c r="AL1828" s="2">
        <v>1</v>
      </c>
      <c r="AM1828" s="2">
        <v>1</v>
      </c>
      <c r="AN1828" s="2">
        <v>0</v>
      </c>
      <c r="AO1828" s="2">
        <v>1</v>
      </c>
      <c r="AP1828" s="2">
        <v>1</v>
      </c>
      <c r="AQ1828" s="2">
        <v>1</v>
      </c>
      <c r="AR1828" s="2">
        <v>0</v>
      </c>
      <c r="AS1828" s="2">
        <v>1</v>
      </c>
      <c r="AT1828" s="2">
        <v>1</v>
      </c>
      <c r="AU1828" s="2">
        <v>0</v>
      </c>
      <c r="AV1828" s="2">
        <v>1</v>
      </c>
      <c r="AW1828" s="2">
        <v>0</v>
      </c>
      <c r="AX1828" s="2">
        <v>1</v>
      </c>
      <c r="AY1828" s="2">
        <v>0</v>
      </c>
      <c r="AZ1828" s="2">
        <v>0</v>
      </c>
      <c r="BA1828" s="2">
        <v>1</v>
      </c>
      <c r="BB1828" s="2">
        <v>1</v>
      </c>
      <c r="BC1828" s="2">
        <v>0</v>
      </c>
      <c r="BD1828" s="2">
        <v>1</v>
      </c>
      <c r="BE1828" s="2">
        <v>0</v>
      </c>
    </row>
    <row r="1829" spans="1:57" x14ac:dyDescent="0.25">
      <c r="A1829" s="4" t="s">
        <v>15</v>
      </c>
      <c r="B1829" s="3" t="s">
        <v>12</v>
      </c>
      <c r="C1829" s="2">
        <v>4</v>
      </c>
      <c r="D1829" s="2">
        <v>1</v>
      </c>
      <c r="E1829" s="2">
        <v>0</v>
      </c>
      <c r="F1829" s="2">
        <v>0</v>
      </c>
      <c r="G1829" s="2">
        <v>1</v>
      </c>
      <c r="H1829" s="2">
        <v>1</v>
      </c>
      <c r="I1829" s="2">
        <v>1</v>
      </c>
      <c r="J1829" s="2">
        <v>1</v>
      </c>
      <c r="K1829" s="2">
        <v>1</v>
      </c>
      <c r="L1829" s="2">
        <v>1</v>
      </c>
      <c r="M1829" s="2">
        <v>0</v>
      </c>
      <c r="N1829" s="2">
        <v>1</v>
      </c>
      <c r="O1829" s="2">
        <v>0</v>
      </c>
      <c r="P1829" s="2">
        <v>1</v>
      </c>
      <c r="Q1829" s="2">
        <v>1</v>
      </c>
      <c r="R1829" s="2">
        <v>1</v>
      </c>
      <c r="S1829" s="2">
        <v>0</v>
      </c>
      <c r="T1829" s="2">
        <v>0</v>
      </c>
      <c r="U1829" s="5">
        <v>0</v>
      </c>
      <c r="V1829" s="2">
        <v>0</v>
      </c>
      <c r="W1829" s="2">
        <v>0</v>
      </c>
      <c r="X1829" s="2">
        <v>1</v>
      </c>
      <c r="Y1829" s="2">
        <v>0</v>
      </c>
      <c r="Z1829" s="2">
        <v>0</v>
      </c>
      <c r="AA1829" s="2">
        <v>0</v>
      </c>
      <c r="AB1829" s="2">
        <v>1</v>
      </c>
      <c r="AC1829" s="2">
        <v>1</v>
      </c>
      <c r="AD1829" s="2">
        <v>0</v>
      </c>
      <c r="AE1829" s="2">
        <v>0</v>
      </c>
      <c r="AF1829" s="2">
        <v>1</v>
      </c>
      <c r="AG1829" s="2">
        <v>1</v>
      </c>
      <c r="AH1829" s="2">
        <v>1</v>
      </c>
      <c r="AI1829" s="2">
        <v>1</v>
      </c>
      <c r="AJ1829" s="2">
        <v>0</v>
      </c>
      <c r="AK1829" s="2">
        <v>1</v>
      </c>
      <c r="AL1829" s="2">
        <v>1</v>
      </c>
      <c r="AM1829" s="2">
        <v>1</v>
      </c>
      <c r="AN1829" s="2">
        <v>0</v>
      </c>
      <c r="AO1829" s="2">
        <v>1</v>
      </c>
      <c r="AP1829" s="2">
        <v>1</v>
      </c>
      <c r="AQ1829" s="2">
        <v>1</v>
      </c>
      <c r="AR1829" s="2">
        <v>0</v>
      </c>
      <c r="AS1829" s="2">
        <v>1</v>
      </c>
      <c r="AT1829" s="2">
        <v>0</v>
      </c>
      <c r="AU1829" s="2">
        <v>1</v>
      </c>
      <c r="AV1829" s="2">
        <v>1</v>
      </c>
      <c r="AW1829" s="2">
        <v>0</v>
      </c>
      <c r="AX1829" s="2">
        <v>1</v>
      </c>
      <c r="AY1829" s="2">
        <v>0</v>
      </c>
      <c r="AZ1829" s="2">
        <v>0</v>
      </c>
      <c r="BA1829" s="2">
        <v>1</v>
      </c>
      <c r="BB1829" s="2">
        <v>1</v>
      </c>
      <c r="BC1829" s="2">
        <v>0</v>
      </c>
      <c r="BD1829" s="2">
        <v>1</v>
      </c>
      <c r="BE1829" s="2">
        <v>0</v>
      </c>
    </row>
    <row r="1830" spans="1:57" x14ac:dyDescent="0.25">
      <c r="A1830" s="4" t="s">
        <v>15</v>
      </c>
      <c r="B1830" s="3" t="s">
        <v>12</v>
      </c>
      <c r="C1830" s="2">
        <v>5</v>
      </c>
      <c r="D1830" s="2">
        <v>1</v>
      </c>
      <c r="E1830" s="2">
        <v>0</v>
      </c>
      <c r="F1830" s="2">
        <v>0</v>
      </c>
      <c r="G1830" s="2">
        <v>1</v>
      </c>
      <c r="H1830" s="2">
        <v>1</v>
      </c>
      <c r="I1830" s="2">
        <v>1</v>
      </c>
      <c r="J1830" s="2">
        <v>1</v>
      </c>
      <c r="K1830" s="2">
        <v>1</v>
      </c>
      <c r="L1830" s="2">
        <v>1</v>
      </c>
      <c r="M1830" s="2">
        <v>1</v>
      </c>
      <c r="N1830" s="2">
        <v>1</v>
      </c>
      <c r="O1830" s="2">
        <v>1</v>
      </c>
      <c r="P1830" s="2">
        <v>1</v>
      </c>
      <c r="Q1830" s="2">
        <v>1</v>
      </c>
      <c r="R1830" s="2">
        <v>1</v>
      </c>
      <c r="S1830" s="2">
        <v>0</v>
      </c>
      <c r="T1830" s="2">
        <v>0</v>
      </c>
      <c r="U1830" s="5">
        <v>0</v>
      </c>
      <c r="V1830" s="2">
        <v>0</v>
      </c>
      <c r="W1830" s="2">
        <v>0</v>
      </c>
      <c r="X1830" s="2">
        <v>1</v>
      </c>
      <c r="Y1830" s="2">
        <v>0</v>
      </c>
      <c r="Z1830" s="2">
        <v>0</v>
      </c>
      <c r="AA1830" s="2">
        <v>0</v>
      </c>
      <c r="AB1830" s="2">
        <v>1</v>
      </c>
      <c r="AC1830" s="2">
        <v>1</v>
      </c>
      <c r="AD1830" s="2">
        <v>0</v>
      </c>
      <c r="AE1830" s="2">
        <v>0</v>
      </c>
      <c r="AF1830" s="2">
        <v>1</v>
      </c>
      <c r="AG1830" s="2">
        <v>1</v>
      </c>
      <c r="AH1830" s="2">
        <v>1</v>
      </c>
      <c r="AI1830" s="2">
        <v>1</v>
      </c>
      <c r="AJ1830" s="2">
        <v>0</v>
      </c>
      <c r="AK1830" s="2">
        <v>1</v>
      </c>
      <c r="AL1830" s="2">
        <v>1</v>
      </c>
      <c r="AM1830" s="2">
        <v>1</v>
      </c>
      <c r="AN1830" s="2">
        <v>0</v>
      </c>
      <c r="AO1830" s="2">
        <v>1</v>
      </c>
      <c r="AP1830" s="2">
        <v>1</v>
      </c>
      <c r="AQ1830" s="2">
        <v>1</v>
      </c>
      <c r="AR1830" s="2">
        <v>0</v>
      </c>
      <c r="AS1830" s="2">
        <v>1</v>
      </c>
      <c r="AT1830" s="2">
        <v>1</v>
      </c>
      <c r="AU1830" s="2">
        <v>1</v>
      </c>
      <c r="AV1830" s="2">
        <v>1</v>
      </c>
      <c r="AW1830" s="2">
        <v>0</v>
      </c>
      <c r="AX1830" s="2">
        <v>1</v>
      </c>
      <c r="AY1830" s="2">
        <v>0</v>
      </c>
      <c r="AZ1830" s="2">
        <v>0</v>
      </c>
      <c r="BA1830" s="2">
        <v>1</v>
      </c>
      <c r="BB1830" s="2">
        <v>1</v>
      </c>
      <c r="BC1830" s="2">
        <v>0</v>
      </c>
      <c r="BD1830" s="2">
        <v>1</v>
      </c>
      <c r="BE1830" s="2">
        <v>0</v>
      </c>
    </row>
    <row r="1831" spans="1:57" x14ac:dyDescent="0.25">
      <c r="A1831" s="4" t="s">
        <v>15</v>
      </c>
      <c r="B1831" s="3" t="s">
        <v>12</v>
      </c>
      <c r="C1831" s="2">
        <v>6</v>
      </c>
      <c r="D1831" s="2">
        <v>1</v>
      </c>
      <c r="E1831" s="2">
        <v>0</v>
      </c>
      <c r="F1831" s="2">
        <v>0</v>
      </c>
      <c r="G1831" s="2">
        <v>1</v>
      </c>
      <c r="H1831" s="2">
        <v>1</v>
      </c>
      <c r="I1831" s="2">
        <v>1</v>
      </c>
      <c r="J1831" s="2">
        <v>1</v>
      </c>
      <c r="K1831" s="2">
        <v>1</v>
      </c>
      <c r="L1831" s="2">
        <v>1</v>
      </c>
      <c r="M1831" s="2">
        <v>0</v>
      </c>
      <c r="N1831" s="2">
        <v>1</v>
      </c>
      <c r="O1831" s="2">
        <v>1</v>
      </c>
      <c r="P1831" s="2">
        <v>1</v>
      </c>
      <c r="Q1831" s="2">
        <v>1</v>
      </c>
      <c r="R1831" s="2">
        <v>1</v>
      </c>
      <c r="S1831" s="2">
        <v>0</v>
      </c>
      <c r="T1831" s="2">
        <v>0</v>
      </c>
      <c r="U1831" s="5">
        <v>0</v>
      </c>
      <c r="V1831" s="2">
        <v>0</v>
      </c>
      <c r="W1831" s="2">
        <v>0</v>
      </c>
      <c r="X1831" s="2">
        <v>1</v>
      </c>
      <c r="Y1831" s="2">
        <v>0</v>
      </c>
      <c r="Z1831" s="2">
        <v>0</v>
      </c>
      <c r="AA1831" s="2">
        <v>0</v>
      </c>
      <c r="AB1831" s="2">
        <v>1</v>
      </c>
      <c r="AC1831" s="2">
        <v>1</v>
      </c>
      <c r="AD1831" s="2">
        <v>0</v>
      </c>
      <c r="AE1831" s="2">
        <v>0</v>
      </c>
      <c r="AF1831" s="2">
        <v>1</v>
      </c>
      <c r="AG1831" s="2">
        <v>1</v>
      </c>
      <c r="AH1831" s="2">
        <v>1</v>
      </c>
      <c r="AI1831" s="2">
        <v>1</v>
      </c>
      <c r="AJ1831" s="2">
        <v>0</v>
      </c>
      <c r="AK1831" s="2">
        <v>1</v>
      </c>
      <c r="AL1831" s="2">
        <v>1</v>
      </c>
      <c r="AM1831" s="2">
        <v>1</v>
      </c>
      <c r="AN1831" s="2">
        <v>0</v>
      </c>
      <c r="AO1831" s="2">
        <v>1</v>
      </c>
      <c r="AP1831" s="2">
        <v>1</v>
      </c>
      <c r="AQ1831" s="2">
        <v>1</v>
      </c>
      <c r="AR1831" s="2">
        <v>0</v>
      </c>
      <c r="AS1831" s="2">
        <v>1</v>
      </c>
      <c r="AT1831" s="2">
        <v>0</v>
      </c>
      <c r="AU1831" s="2">
        <v>0</v>
      </c>
      <c r="AV1831" s="2">
        <v>1</v>
      </c>
      <c r="AW1831" s="2">
        <v>0</v>
      </c>
      <c r="AX1831" s="2">
        <v>1</v>
      </c>
      <c r="AY1831" s="2">
        <v>0</v>
      </c>
      <c r="AZ1831" s="2">
        <v>0</v>
      </c>
      <c r="BA1831" s="2">
        <v>1</v>
      </c>
      <c r="BB1831" s="2">
        <v>1</v>
      </c>
      <c r="BC1831" s="2">
        <v>0</v>
      </c>
      <c r="BD1831" s="2">
        <v>1</v>
      </c>
      <c r="BE1831" s="2">
        <v>0</v>
      </c>
    </row>
    <row r="1832" spans="1:57" x14ac:dyDescent="0.25">
      <c r="A1832" s="4" t="s">
        <v>15</v>
      </c>
      <c r="B1832" s="3" t="s">
        <v>12</v>
      </c>
      <c r="C1832" s="2">
        <v>7</v>
      </c>
      <c r="D1832" s="2">
        <v>1</v>
      </c>
      <c r="E1832" s="2">
        <v>0</v>
      </c>
      <c r="F1832" s="2">
        <v>0</v>
      </c>
      <c r="G1832" s="2">
        <v>1</v>
      </c>
      <c r="H1832" s="2">
        <v>1</v>
      </c>
      <c r="I1832" s="2">
        <v>1</v>
      </c>
      <c r="J1832" s="2">
        <v>1</v>
      </c>
      <c r="K1832" s="2">
        <v>1</v>
      </c>
      <c r="L1832" s="2">
        <v>1</v>
      </c>
      <c r="M1832" s="2">
        <v>1</v>
      </c>
      <c r="N1832" s="2">
        <v>1</v>
      </c>
      <c r="O1832" s="2">
        <v>1</v>
      </c>
      <c r="P1832" s="2">
        <v>1</v>
      </c>
      <c r="Q1832" s="2">
        <v>1</v>
      </c>
      <c r="R1832" s="2">
        <v>1</v>
      </c>
      <c r="S1832" s="2">
        <v>0</v>
      </c>
      <c r="T1832" s="2">
        <v>0</v>
      </c>
      <c r="U1832" s="5">
        <v>0</v>
      </c>
      <c r="V1832" s="2">
        <v>0</v>
      </c>
      <c r="W1832" s="2">
        <v>0</v>
      </c>
      <c r="X1832" s="2">
        <v>1</v>
      </c>
      <c r="Y1832" s="2">
        <v>0</v>
      </c>
      <c r="Z1832" s="2">
        <v>0</v>
      </c>
      <c r="AA1832" s="2">
        <v>0</v>
      </c>
      <c r="AB1832" s="2">
        <v>1</v>
      </c>
      <c r="AC1832" s="2">
        <v>1</v>
      </c>
      <c r="AD1832" s="2">
        <v>0</v>
      </c>
      <c r="AE1832" s="2">
        <v>0</v>
      </c>
      <c r="AF1832" s="2">
        <v>1</v>
      </c>
      <c r="AG1832" s="2">
        <v>1</v>
      </c>
      <c r="AH1832" s="2">
        <v>1</v>
      </c>
      <c r="AI1832" s="2">
        <v>1</v>
      </c>
      <c r="AJ1832" s="2">
        <v>0</v>
      </c>
      <c r="AK1832" s="2">
        <v>1</v>
      </c>
      <c r="AL1832" s="2">
        <v>1</v>
      </c>
      <c r="AM1832" s="2">
        <v>1</v>
      </c>
      <c r="AN1832" s="2">
        <v>0</v>
      </c>
      <c r="AO1832" s="2">
        <v>1</v>
      </c>
      <c r="AP1832" s="2">
        <v>1</v>
      </c>
      <c r="AQ1832" s="2">
        <v>1</v>
      </c>
      <c r="AR1832" s="2">
        <v>0</v>
      </c>
      <c r="AS1832" s="2">
        <v>1</v>
      </c>
      <c r="AT1832" s="2">
        <v>1</v>
      </c>
      <c r="AU1832" s="2">
        <v>1</v>
      </c>
      <c r="AV1832" s="2">
        <v>1</v>
      </c>
      <c r="AW1832" s="2">
        <v>0</v>
      </c>
      <c r="AX1832" s="2">
        <v>1</v>
      </c>
      <c r="AY1832" s="2">
        <v>0</v>
      </c>
      <c r="AZ1832" s="2">
        <v>0</v>
      </c>
      <c r="BA1832" s="2">
        <v>1</v>
      </c>
      <c r="BB1832" s="2">
        <v>1</v>
      </c>
      <c r="BC1832" s="2">
        <v>0</v>
      </c>
      <c r="BD1832" s="2">
        <v>1</v>
      </c>
      <c r="BE1832" s="2">
        <v>0</v>
      </c>
    </row>
    <row r="1833" spans="1:57" x14ac:dyDescent="0.25">
      <c r="A1833" s="4" t="s">
        <v>15</v>
      </c>
      <c r="B1833" s="3" t="s">
        <v>12</v>
      </c>
      <c r="C1833" s="2">
        <v>8</v>
      </c>
      <c r="D1833" s="2">
        <v>1</v>
      </c>
      <c r="E1833" s="2">
        <v>0</v>
      </c>
      <c r="F1833" s="2">
        <v>0</v>
      </c>
      <c r="G1833" s="2">
        <v>1</v>
      </c>
      <c r="H1833" s="2">
        <v>1</v>
      </c>
      <c r="I1833" s="2">
        <v>1</v>
      </c>
      <c r="J1833" s="2">
        <v>1</v>
      </c>
      <c r="K1833" s="2">
        <v>1</v>
      </c>
      <c r="L1833" s="2">
        <v>1</v>
      </c>
      <c r="M1833" s="2">
        <v>0</v>
      </c>
      <c r="N1833" s="2">
        <v>1</v>
      </c>
      <c r="O1833" s="2">
        <v>0</v>
      </c>
      <c r="P1833" s="2">
        <v>1</v>
      </c>
      <c r="Q1833" s="2">
        <v>1</v>
      </c>
      <c r="R1833" s="2">
        <v>1</v>
      </c>
      <c r="S1833" s="2">
        <v>0</v>
      </c>
      <c r="T1833" s="2">
        <v>0</v>
      </c>
      <c r="U1833" s="5">
        <v>0</v>
      </c>
      <c r="V1833" s="2">
        <v>0</v>
      </c>
      <c r="W1833" s="2">
        <v>0</v>
      </c>
      <c r="X1833" s="2">
        <v>1</v>
      </c>
      <c r="Y1833" s="2">
        <v>0</v>
      </c>
      <c r="Z1833" s="2">
        <v>0</v>
      </c>
      <c r="AA1833" s="2">
        <v>0</v>
      </c>
      <c r="AB1833" s="2">
        <v>1</v>
      </c>
      <c r="AC1833" s="2">
        <v>1</v>
      </c>
      <c r="AD1833" s="2">
        <v>0</v>
      </c>
      <c r="AE1833" s="2">
        <v>0</v>
      </c>
      <c r="AF1833" s="2">
        <v>1</v>
      </c>
      <c r="AG1833" s="2">
        <v>1</v>
      </c>
      <c r="AH1833" s="2">
        <v>1</v>
      </c>
      <c r="AI1833" s="2">
        <v>1</v>
      </c>
      <c r="AJ1833" s="2">
        <v>0</v>
      </c>
      <c r="AK1833" s="2">
        <v>1</v>
      </c>
      <c r="AL1833" s="2">
        <v>1</v>
      </c>
      <c r="AM1833" s="2">
        <v>1</v>
      </c>
      <c r="AN1833" s="2">
        <v>0</v>
      </c>
      <c r="AO1833" s="2">
        <v>1</v>
      </c>
      <c r="AP1833" s="2">
        <v>1</v>
      </c>
      <c r="AQ1833" s="2">
        <v>1</v>
      </c>
      <c r="AR1833" s="2">
        <v>1</v>
      </c>
      <c r="AS1833" s="2">
        <v>1</v>
      </c>
      <c r="AT1833" s="2">
        <v>0</v>
      </c>
      <c r="AU1833" s="2">
        <v>1</v>
      </c>
      <c r="AV1833" s="2">
        <v>1</v>
      </c>
      <c r="AW1833" s="2">
        <v>0</v>
      </c>
      <c r="AX1833" s="2">
        <v>1</v>
      </c>
      <c r="AY1833" s="2">
        <v>0</v>
      </c>
      <c r="AZ1833" s="2">
        <v>0</v>
      </c>
      <c r="BA1833" s="2">
        <v>1</v>
      </c>
      <c r="BB1833" s="2">
        <v>1</v>
      </c>
      <c r="BC1833" s="2">
        <v>0</v>
      </c>
      <c r="BD1833" s="2">
        <v>1</v>
      </c>
      <c r="BE1833" s="2">
        <v>0</v>
      </c>
    </row>
    <row r="1834" spans="1:57" x14ac:dyDescent="0.25">
      <c r="A1834" s="4" t="s">
        <v>15</v>
      </c>
      <c r="B1834" s="3" t="s">
        <v>11</v>
      </c>
      <c r="C1834" s="2">
        <v>1</v>
      </c>
      <c r="D1834" s="2">
        <v>1</v>
      </c>
      <c r="E1834" s="2">
        <v>0</v>
      </c>
      <c r="F1834" s="2">
        <v>0</v>
      </c>
      <c r="G1834" s="2">
        <v>1</v>
      </c>
      <c r="H1834" s="2">
        <v>1</v>
      </c>
      <c r="I1834" s="2">
        <v>1</v>
      </c>
      <c r="J1834" s="2">
        <v>1</v>
      </c>
      <c r="K1834" s="2">
        <v>1</v>
      </c>
      <c r="L1834" s="2">
        <v>1</v>
      </c>
      <c r="M1834" s="2">
        <v>1</v>
      </c>
      <c r="N1834" s="2">
        <v>1</v>
      </c>
      <c r="O1834" s="2">
        <v>1</v>
      </c>
      <c r="P1834" s="2">
        <v>1</v>
      </c>
      <c r="Q1834" s="2">
        <v>1</v>
      </c>
      <c r="R1834" s="2">
        <v>1</v>
      </c>
      <c r="S1834" s="2">
        <v>0</v>
      </c>
      <c r="T1834" s="2">
        <v>0</v>
      </c>
      <c r="U1834" s="5">
        <v>0</v>
      </c>
      <c r="V1834" s="2">
        <v>0</v>
      </c>
      <c r="W1834" s="2">
        <v>0</v>
      </c>
      <c r="X1834" s="2">
        <v>1</v>
      </c>
      <c r="Y1834" s="2">
        <v>0</v>
      </c>
      <c r="Z1834" s="2">
        <v>0</v>
      </c>
      <c r="AA1834" s="2">
        <v>0</v>
      </c>
      <c r="AB1834" s="2">
        <v>1</v>
      </c>
      <c r="AC1834" s="2">
        <v>1</v>
      </c>
      <c r="AD1834" s="2">
        <v>0</v>
      </c>
      <c r="AE1834" s="2">
        <v>0</v>
      </c>
      <c r="AF1834" s="2">
        <v>1</v>
      </c>
      <c r="AG1834" s="2">
        <v>1</v>
      </c>
      <c r="AH1834" s="2">
        <v>1</v>
      </c>
      <c r="AI1834" s="2">
        <v>1</v>
      </c>
      <c r="AJ1834" s="2">
        <v>0</v>
      </c>
      <c r="AK1834" s="2">
        <v>1</v>
      </c>
      <c r="AL1834" s="2">
        <v>1</v>
      </c>
      <c r="AM1834" s="2">
        <v>1</v>
      </c>
      <c r="AN1834" s="2">
        <v>0</v>
      </c>
      <c r="AO1834" s="2">
        <v>1</v>
      </c>
      <c r="AP1834" s="2">
        <v>1</v>
      </c>
      <c r="AQ1834" s="2">
        <v>1</v>
      </c>
      <c r="AR1834" s="2">
        <v>0</v>
      </c>
      <c r="AS1834" s="2">
        <v>1</v>
      </c>
      <c r="AT1834" s="2">
        <v>1</v>
      </c>
      <c r="AU1834" s="2">
        <v>1</v>
      </c>
      <c r="AV1834" s="2">
        <v>1</v>
      </c>
      <c r="AW1834" s="2">
        <v>0</v>
      </c>
      <c r="AX1834" s="2">
        <v>0</v>
      </c>
      <c r="AY1834" s="2">
        <v>0</v>
      </c>
      <c r="AZ1834" s="2">
        <v>1</v>
      </c>
      <c r="BA1834" s="2">
        <v>1</v>
      </c>
      <c r="BB1834" s="2">
        <v>1</v>
      </c>
      <c r="BC1834" s="2">
        <v>0</v>
      </c>
      <c r="BD1834" s="2">
        <v>1</v>
      </c>
      <c r="BE1834" s="2">
        <v>0</v>
      </c>
    </row>
    <row r="1835" spans="1:57" x14ac:dyDescent="0.25">
      <c r="A1835" s="4" t="s">
        <v>15</v>
      </c>
      <c r="B1835" s="3" t="s">
        <v>11</v>
      </c>
      <c r="C1835" s="2">
        <v>2</v>
      </c>
      <c r="D1835" s="2">
        <v>1</v>
      </c>
      <c r="E1835" s="2">
        <v>0</v>
      </c>
      <c r="F1835" s="2">
        <v>0</v>
      </c>
      <c r="G1835" s="2">
        <v>1</v>
      </c>
      <c r="H1835" s="2">
        <v>1</v>
      </c>
      <c r="I1835" s="2">
        <v>1</v>
      </c>
      <c r="J1835" s="2">
        <v>1</v>
      </c>
      <c r="K1835" s="2">
        <v>1</v>
      </c>
      <c r="L1835" s="2">
        <v>1</v>
      </c>
      <c r="M1835" s="2">
        <v>0</v>
      </c>
      <c r="N1835" s="2">
        <v>1</v>
      </c>
      <c r="O1835" s="2">
        <v>1</v>
      </c>
      <c r="P1835" s="2">
        <v>1</v>
      </c>
      <c r="Q1835" s="2">
        <v>1</v>
      </c>
      <c r="R1835" s="2">
        <v>1</v>
      </c>
      <c r="S1835" s="2">
        <v>0</v>
      </c>
      <c r="T1835" s="2">
        <v>0</v>
      </c>
      <c r="U1835" s="5">
        <v>0</v>
      </c>
      <c r="V1835" s="2">
        <v>0</v>
      </c>
      <c r="W1835" s="2">
        <v>0</v>
      </c>
      <c r="X1835" s="2">
        <v>1</v>
      </c>
      <c r="Y1835" s="2">
        <v>0</v>
      </c>
      <c r="Z1835" s="2">
        <v>0</v>
      </c>
      <c r="AA1835" s="2">
        <v>0</v>
      </c>
      <c r="AB1835" s="2">
        <v>1</v>
      </c>
      <c r="AC1835" s="2">
        <v>1</v>
      </c>
      <c r="AD1835" s="2">
        <v>0</v>
      </c>
      <c r="AE1835" s="2">
        <v>0</v>
      </c>
      <c r="AF1835" s="2">
        <v>1</v>
      </c>
      <c r="AG1835" s="2">
        <v>1</v>
      </c>
      <c r="AH1835" s="2">
        <v>1</v>
      </c>
      <c r="AI1835" s="2">
        <v>1</v>
      </c>
      <c r="AJ1835" s="2">
        <v>0</v>
      </c>
      <c r="AK1835" s="2">
        <v>1</v>
      </c>
      <c r="AL1835" s="2">
        <v>1</v>
      </c>
      <c r="AM1835" s="2">
        <v>1</v>
      </c>
      <c r="AN1835" s="2">
        <v>0</v>
      </c>
      <c r="AO1835" s="2">
        <v>1</v>
      </c>
      <c r="AP1835" s="2">
        <v>1</v>
      </c>
      <c r="AQ1835" s="2">
        <v>1</v>
      </c>
      <c r="AR1835" s="2">
        <v>0</v>
      </c>
      <c r="AS1835" s="2">
        <v>1</v>
      </c>
      <c r="AT1835" s="2">
        <v>0</v>
      </c>
      <c r="AU1835" s="2">
        <v>1</v>
      </c>
      <c r="AV1835" s="2">
        <v>1</v>
      </c>
      <c r="AW1835" s="2">
        <v>0</v>
      </c>
      <c r="AX1835" s="2">
        <v>0</v>
      </c>
      <c r="AY1835" s="2">
        <v>0</v>
      </c>
      <c r="AZ1835" s="2">
        <v>1</v>
      </c>
      <c r="BA1835" s="2">
        <v>1</v>
      </c>
      <c r="BB1835" s="2">
        <v>1</v>
      </c>
      <c r="BC1835" s="2">
        <v>0</v>
      </c>
      <c r="BD1835" s="2">
        <v>1</v>
      </c>
      <c r="BE1835" s="2">
        <v>0</v>
      </c>
    </row>
    <row r="1836" spans="1:57" x14ac:dyDescent="0.25">
      <c r="A1836" s="4" t="s">
        <v>15</v>
      </c>
      <c r="B1836" s="3" t="s">
        <v>11</v>
      </c>
      <c r="C1836" s="2">
        <v>3</v>
      </c>
      <c r="D1836" s="2">
        <v>1</v>
      </c>
      <c r="E1836" s="2">
        <v>0</v>
      </c>
      <c r="F1836" s="2">
        <v>0</v>
      </c>
      <c r="G1836" s="2">
        <v>1</v>
      </c>
      <c r="H1836" s="2">
        <v>1</v>
      </c>
      <c r="I1836" s="2">
        <v>1</v>
      </c>
      <c r="J1836" s="2">
        <v>1</v>
      </c>
      <c r="K1836" s="2">
        <v>1</v>
      </c>
      <c r="L1836" s="2">
        <v>1</v>
      </c>
      <c r="M1836" s="2">
        <v>1</v>
      </c>
      <c r="N1836" s="2">
        <v>1</v>
      </c>
      <c r="O1836" s="2">
        <v>1</v>
      </c>
      <c r="P1836" s="2">
        <v>1</v>
      </c>
      <c r="Q1836" s="2">
        <v>1</v>
      </c>
      <c r="R1836" s="2">
        <v>1</v>
      </c>
      <c r="S1836" s="2">
        <v>0</v>
      </c>
      <c r="T1836" s="2">
        <v>0</v>
      </c>
      <c r="U1836" s="5">
        <v>0</v>
      </c>
      <c r="V1836" s="2">
        <v>0</v>
      </c>
      <c r="W1836" s="2">
        <v>0</v>
      </c>
      <c r="X1836" s="2">
        <v>1</v>
      </c>
      <c r="Y1836" s="2">
        <v>0</v>
      </c>
      <c r="Z1836" s="2">
        <v>0</v>
      </c>
      <c r="AA1836" s="2">
        <v>0</v>
      </c>
      <c r="AB1836" s="2">
        <v>1</v>
      </c>
      <c r="AC1836" s="2">
        <v>1</v>
      </c>
      <c r="AD1836" s="2">
        <v>0</v>
      </c>
      <c r="AE1836" s="2">
        <v>0</v>
      </c>
      <c r="AF1836" s="2">
        <v>1</v>
      </c>
      <c r="AG1836" s="2">
        <v>1</v>
      </c>
      <c r="AH1836" s="2">
        <v>1</v>
      </c>
      <c r="AI1836" s="2">
        <v>1</v>
      </c>
      <c r="AJ1836" s="2">
        <v>0</v>
      </c>
      <c r="AK1836" s="2">
        <v>1</v>
      </c>
      <c r="AL1836" s="2">
        <v>1</v>
      </c>
      <c r="AM1836" s="2">
        <v>1</v>
      </c>
      <c r="AN1836" s="2">
        <v>0</v>
      </c>
      <c r="AO1836" s="2">
        <v>1</v>
      </c>
      <c r="AP1836" s="2">
        <v>1</v>
      </c>
      <c r="AQ1836" s="2">
        <v>1</v>
      </c>
      <c r="AR1836" s="2">
        <v>0</v>
      </c>
      <c r="AS1836" s="2">
        <v>1</v>
      </c>
      <c r="AT1836" s="2">
        <v>1</v>
      </c>
      <c r="AU1836" s="2">
        <v>0</v>
      </c>
      <c r="AV1836" s="2">
        <v>1</v>
      </c>
      <c r="AW1836" s="2">
        <v>0</v>
      </c>
      <c r="AX1836" s="2">
        <v>0</v>
      </c>
      <c r="AY1836" s="2">
        <v>0</v>
      </c>
      <c r="AZ1836" s="2">
        <v>1</v>
      </c>
      <c r="BA1836" s="2">
        <v>1</v>
      </c>
      <c r="BB1836" s="2">
        <v>1</v>
      </c>
      <c r="BC1836" s="2">
        <v>0</v>
      </c>
      <c r="BD1836" s="2">
        <v>1</v>
      </c>
      <c r="BE1836" s="2">
        <v>0</v>
      </c>
    </row>
    <row r="1837" spans="1:57" x14ac:dyDescent="0.25">
      <c r="A1837" s="4" t="s">
        <v>15</v>
      </c>
      <c r="B1837" s="3" t="s">
        <v>11</v>
      </c>
      <c r="C1837" s="2">
        <v>4</v>
      </c>
      <c r="D1837" s="2">
        <v>1</v>
      </c>
      <c r="E1837" s="2">
        <v>0</v>
      </c>
      <c r="F1837" s="2">
        <v>0</v>
      </c>
      <c r="G1837" s="2">
        <v>1</v>
      </c>
      <c r="H1837" s="2">
        <v>1</v>
      </c>
      <c r="I1837" s="2">
        <v>1</v>
      </c>
      <c r="J1837" s="2">
        <v>1</v>
      </c>
      <c r="K1837" s="2">
        <v>1</v>
      </c>
      <c r="L1837" s="2">
        <v>1</v>
      </c>
      <c r="M1837" s="2">
        <v>0</v>
      </c>
      <c r="N1837" s="2">
        <v>1</v>
      </c>
      <c r="O1837" s="2">
        <v>0</v>
      </c>
      <c r="P1837" s="2">
        <v>1</v>
      </c>
      <c r="Q1837" s="2">
        <v>1</v>
      </c>
      <c r="R1837" s="2">
        <v>1</v>
      </c>
      <c r="S1837" s="2">
        <v>0</v>
      </c>
      <c r="T1837" s="2">
        <v>0</v>
      </c>
      <c r="U1837" s="5">
        <v>0</v>
      </c>
      <c r="V1837" s="2">
        <v>0</v>
      </c>
      <c r="W1837" s="2">
        <v>0</v>
      </c>
      <c r="X1837" s="2">
        <v>1</v>
      </c>
      <c r="Y1837" s="2">
        <v>0</v>
      </c>
      <c r="Z1837" s="2">
        <v>0</v>
      </c>
      <c r="AA1837" s="2">
        <v>0</v>
      </c>
      <c r="AB1837" s="2">
        <v>1</v>
      </c>
      <c r="AC1837" s="2">
        <v>1</v>
      </c>
      <c r="AD1837" s="2">
        <v>0</v>
      </c>
      <c r="AE1837" s="2">
        <v>0</v>
      </c>
      <c r="AF1837" s="2">
        <v>1</v>
      </c>
      <c r="AG1837" s="2">
        <v>1</v>
      </c>
      <c r="AH1837" s="2">
        <v>1</v>
      </c>
      <c r="AI1837" s="2">
        <v>1</v>
      </c>
      <c r="AJ1837" s="2">
        <v>0</v>
      </c>
      <c r="AK1837" s="2">
        <v>1</v>
      </c>
      <c r="AL1837" s="2">
        <v>1</v>
      </c>
      <c r="AM1837" s="2">
        <v>1</v>
      </c>
      <c r="AN1837" s="2">
        <v>0</v>
      </c>
      <c r="AO1837" s="2">
        <v>1</v>
      </c>
      <c r="AP1837" s="2">
        <v>1</v>
      </c>
      <c r="AQ1837" s="2">
        <v>1</v>
      </c>
      <c r="AR1837" s="2">
        <v>0</v>
      </c>
      <c r="AS1837" s="2">
        <v>1</v>
      </c>
      <c r="AT1837" s="2">
        <v>0</v>
      </c>
      <c r="AU1837" s="2">
        <v>1</v>
      </c>
      <c r="AV1837" s="2">
        <v>1</v>
      </c>
      <c r="AW1837" s="2">
        <v>0</v>
      </c>
      <c r="AX1837" s="2">
        <v>0</v>
      </c>
      <c r="AY1837" s="2">
        <v>0</v>
      </c>
      <c r="AZ1837" s="2">
        <v>1</v>
      </c>
      <c r="BA1837" s="2">
        <v>1</v>
      </c>
      <c r="BB1837" s="2">
        <v>1</v>
      </c>
      <c r="BC1837" s="2">
        <v>0</v>
      </c>
      <c r="BD1837" s="2">
        <v>1</v>
      </c>
      <c r="BE1837" s="2">
        <v>0</v>
      </c>
    </row>
    <row r="1838" spans="1:57" x14ac:dyDescent="0.25">
      <c r="A1838" s="4" t="s">
        <v>15</v>
      </c>
      <c r="B1838" s="3" t="s">
        <v>11</v>
      </c>
      <c r="C1838" s="2">
        <v>5</v>
      </c>
      <c r="D1838" s="2">
        <v>1</v>
      </c>
      <c r="E1838" s="2">
        <v>0</v>
      </c>
      <c r="F1838" s="2">
        <v>0</v>
      </c>
      <c r="G1838" s="2">
        <v>1</v>
      </c>
      <c r="H1838" s="2">
        <v>1</v>
      </c>
      <c r="I1838" s="2">
        <v>1</v>
      </c>
      <c r="J1838" s="2">
        <v>1</v>
      </c>
      <c r="K1838" s="2">
        <v>1</v>
      </c>
      <c r="L1838" s="2">
        <v>1</v>
      </c>
      <c r="M1838" s="2">
        <v>1</v>
      </c>
      <c r="N1838" s="2">
        <v>1</v>
      </c>
      <c r="O1838" s="2">
        <v>1</v>
      </c>
      <c r="P1838" s="2">
        <v>1</v>
      </c>
      <c r="Q1838" s="2">
        <v>1</v>
      </c>
      <c r="R1838" s="2">
        <v>1</v>
      </c>
      <c r="S1838" s="2">
        <v>0</v>
      </c>
      <c r="T1838" s="2">
        <v>0</v>
      </c>
      <c r="U1838" s="5">
        <v>0</v>
      </c>
      <c r="V1838" s="2">
        <v>0</v>
      </c>
      <c r="W1838" s="2">
        <v>0</v>
      </c>
      <c r="X1838" s="2">
        <v>1</v>
      </c>
      <c r="Y1838" s="2">
        <v>0</v>
      </c>
      <c r="Z1838" s="2">
        <v>0</v>
      </c>
      <c r="AA1838" s="2">
        <v>0</v>
      </c>
      <c r="AB1838" s="2">
        <v>1</v>
      </c>
      <c r="AC1838" s="2">
        <v>1</v>
      </c>
      <c r="AD1838" s="2">
        <v>0</v>
      </c>
      <c r="AE1838" s="2">
        <v>0</v>
      </c>
      <c r="AF1838" s="2">
        <v>1</v>
      </c>
      <c r="AG1838" s="2">
        <v>1</v>
      </c>
      <c r="AH1838" s="2">
        <v>1</v>
      </c>
      <c r="AI1838" s="2">
        <v>1</v>
      </c>
      <c r="AJ1838" s="2">
        <v>0</v>
      </c>
      <c r="AK1838" s="2">
        <v>1</v>
      </c>
      <c r="AL1838" s="2">
        <v>1</v>
      </c>
      <c r="AM1838" s="2">
        <v>1</v>
      </c>
      <c r="AN1838" s="2">
        <v>0</v>
      </c>
      <c r="AO1838" s="2">
        <v>1</v>
      </c>
      <c r="AP1838" s="2">
        <v>1</v>
      </c>
      <c r="AQ1838" s="2">
        <v>1</v>
      </c>
      <c r="AR1838" s="2">
        <v>0</v>
      </c>
      <c r="AS1838" s="2">
        <v>1</v>
      </c>
      <c r="AT1838" s="2">
        <v>1</v>
      </c>
      <c r="AU1838" s="2">
        <v>1</v>
      </c>
      <c r="AV1838" s="2">
        <v>1</v>
      </c>
      <c r="AW1838" s="2">
        <v>0</v>
      </c>
      <c r="AX1838" s="2">
        <v>0</v>
      </c>
      <c r="AY1838" s="2">
        <v>0</v>
      </c>
      <c r="AZ1838" s="2">
        <v>1</v>
      </c>
      <c r="BA1838" s="2">
        <v>1</v>
      </c>
      <c r="BB1838" s="2">
        <v>1</v>
      </c>
      <c r="BC1838" s="2">
        <v>0</v>
      </c>
      <c r="BD1838" s="2">
        <v>1</v>
      </c>
      <c r="BE1838" s="2">
        <v>0</v>
      </c>
    </row>
    <row r="1839" spans="1:57" x14ac:dyDescent="0.25">
      <c r="A1839" s="4" t="s">
        <v>15</v>
      </c>
      <c r="B1839" s="3" t="s">
        <v>11</v>
      </c>
      <c r="C1839" s="2">
        <v>6</v>
      </c>
      <c r="D1839" s="2">
        <v>1</v>
      </c>
      <c r="E1839" s="2">
        <v>0</v>
      </c>
      <c r="F1839" s="2">
        <v>0</v>
      </c>
      <c r="G1839" s="2">
        <v>1</v>
      </c>
      <c r="H1839" s="2">
        <v>1</v>
      </c>
      <c r="I1839" s="2">
        <v>1</v>
      </c>
      <c r="J1839" s="2">
        <v>1</v>
      </c>
      <c r="K1839" s="2">
        <v>1</v>
      </c>
      <c r="L1839" s="2">
        <v>1</v>
      </c>
      <c r="M1839" s="2">
        <v>0</v>
      </c>
      <c r="N1839" s="2">
        <v>1</v>
      </c>
      <c r="O1839" s="2">
        <v>1</v>
      </c>
      <c r="P1839" s="2">
        <v>1</v>
      </c>
      <c r="Q1839" s="2">
        <v>1</v>
      </c>
      <c r="R1839" s="2">
        <v>1</v>
      </c>
      <c r="S1839" s="2">
        <v>0</v>
      </c>
      <c r="T1839" s="2">
        <v>0</v>
      </c>
      <c r="U1839" s="5">
        <v>0</v>
      </c>
      <c r="V1839" s="2">
        <v>0</v>
      </c>
      <c r="W1839" s="2">
        <v>0</v>
      </c>
      <c r="X1839" s="2">
        <v>1</v>
      </c>
      <c r="Y1839" s="2">
        <v>0</v>
      </c>
      <c r="Z1839" s="2">
        <v>0</v>
      </c>
      <c r="AA1839" s="2">
        <v>0</v>
      </c>
      <c r="AB1839" s="2">
        <v>1</v>
      </c>
      <c r="AC1839" s="2">
        <v>1</v>
      </c>
      <c r="AD1839" s="2">
        <v>0</v>
      </c>
      <c r="AE1839" s="2">
        <v>0</v>
      </c>
      <c r="AF1839" s="2">
        <v>1</v>
      </c>
      <c r="AG1839" s="2">
        <v>1</v>
      </c>
      <c r="AH1839" s="2">
        <v>1</v>
      </c>
      <c r="AI1839" s="2">
        <v>1</v>
      </c>
      <c r="AJ1839" s="2">
        <v>0</v>
      </c>
      <c r="AK1839" s="2">
        <v>1</v>
      </c>
      <c r="AL1839" s="2">
        <v>1</v>
      </c>
      <c r="AM1839" s="2">
        <v>1</v>
      </c>
      <c r="AN1839" s="2">
        <v>0</v>
      </c>
      <c r="AO1839" s="2">
        <v>1</v>
      </c>
      <c r="AP1839" s="2">
        <v>1</v>
      </c>
      <c r="AQ1839" s="2">
        <v>1</v>
      </c>
      <c r="AR1839" s="2">
        <v>0</v>
      </c>
      <c r="AS1839" s="2">
        <v>1</v>
      </c>
      <c r="AT1839" s="2">
        <v>0</v>
      </c>
      <c r="AU1839" s="2">
        <v>1</v>
      </c>
      <c r="AV1839" s="2">
        <v>1</v>
      </c>
      <c r="AW1839" s="2">
        <v>0</v>
      </c>
      <c r="AX1839" s="2">
        <v>0</v>
      </c>
      <c r="AY1839" s="2">
        <v>0</v>
      </c>
      <c r="AZ1839" s="2">
        <v>1</v>
      </c>
      <c r="BA1839" s="2">
        <v>1</v>
      </c>
      <c r="BB1839" s="2">
        <v>1</v>
      </c>
      <c r="BC1839" s="2">
        <v>0</v>
      </c>
      <c r="BD1839" s="2">
        <v>1</v>
      </c>
      <c r="BE1839" s="2">
        <v>0</v>
      </c>
    </row>
    <row r="1840" spans="1:57" x14ac:dyDescent="0.25">
      <c r="A1840" s="4" t="s">
        <v>15</v>
      </c>
      <c r="B1840" s="3" t="s">
        <v>11</v>
      </c>
      <c r="C1840" s="2">
        <v>7</v>
      </c>
      <c r="D1840" s="2">
        <v>1</v>
      </c>
      <c r="E1840" s="2">
        <v>0</v>
      </c>
      <c r="F1840" s="2">
        <v>0</v>
      </c>
      <c r="G1840" s="2">
        <v>1</v>
      </c>
      <c r="H1840" s="2">
        <v>1</v>
      </c>
      <c r="I1840" s="2">
        <v>1</v>
      </c>
      <c r="J1840" s="2">
        <v>1</v>
      </c>
      <c r="K1840" s="2">
        <v>1</v>
      </c>
      <c r="L1840" s="2">
        <v>1</v>
      </c>
      <c r="M1840" s="2">
        <v>1</v>
      </c>
      <c r="N1840" s="2">
        <v>1</v>
      </c>
      <c r="O1840" s="2">
        <v>1</v>
      </c>
      <c r="P1840" s="2">
        <v>1</v>
      </c>
      <c r="Q1840" s="2">
        <v>1</v>
      </c>
      <c r="R1840" s="2">
        <v>1</v>
      </c>
      <c r="S1840" s="2">
        <v>0</v>
      </c>
      <c r="T1840" s="2">
        <v>0</v>
      </c>
      <c r="U1840" s="5">
        <v>0</v>
      </c>
      <c r="V1840" s="2">
        <v>0</v>
      </c>
      <c r="W1840" s="2">
        <v>0</v>
      </c>
      <c r="X1840" s="2">
        <v>1</v>
      </c>
      <c r="Y1840" s="2">
        <v>0</v>
      </c>
      <c r="Z1840" s="2">
        <v>0</v>
      </c>
      <c r="AA1840" s="2">
        <v>0</v>
      </c>
      <c r="AB1840" s="2">
        <v>1</v>
      </c>
      <c r="AC1840" s="2">
        <v>1</v>
      </c>
      <c r="AD1840" s="2">
        <v>0</v>
      </c>
      <c r="AE1840" s="2">
        <v>0</v>
      </c>
      <c r="AF1840" s="2">
        <v>1</v>
      </c>
      <c r="AG1840" s="2">
        <v>1</v>
      </c>
      <c r="AH1840" s="2">
        <v>1</v>
      </c>
      <c r="AI1840" s="2">
        <v>1</v>
      </c>
      <c r="AJ1840" s="2">
        <v>0</v>
      </c>
      <c r="AK1840" s="2">
        <v>1</v>
      </c>
      <c r="AL1840" s="2">
        <v>1</v>
      </c>
      <c r="AM1840" s="2">
        <v>1</v>
      </c>
      <c r="AN1840" s="2">
        <v>0</v>
      </c>
      <c r="AO1840" s="2">
        <v>1</v>
      </c>
      <c r="AP1840" s="2">
        <v>1</v>
      </c>
      <c r="AQ1840" s="2">
        <v>1</v>
      </c>
      <c r="AR1840" s="2">
        <v>0</v>
      </c>
      <c r="AS1840" s="2">
        <v>1</v>
      </c>
      <c r="AT1840" s="2">
        <v>1</v>
      </c>
      <c r="AU1840" s="2">
        <v>0</v>
      </c>
      <c r="AV1840" s="2">
        <v>1</v>
      </c>
      <c r="AW1840" s="2">
        <v>0</v>
      </c>
      <c r="AX1840" s="2">
        <v>0</v>
      </c>
      <c r="AY1840" s="2">
        <v>0</v>
      </c>
      <c r="AZ1840" s="2">
        <v>1</v>
      </c>
      <c r="BA1840" s="2">
        <v>1</v>
      </c>
      <c r="BB1840" s="2">
        <v>1</v>
      </c>
      <c r="BC1840" s="2">
        <v>0</v>
      </c>
      <c r="BD1840" s="2">
        <v>1</v>
      </c>
      <c r="BE1840" s="2">
        <v>0</v>
      </c>
    </row>
    <row r="1841" spans="1:57" x14ac:dyDescent="0.25">
      <c r="A1841" s="4" t="s">
        <v>15</v>
      </c>
      <c r="B1841" s="3" t="s">
        <v>11</v>
      </c>
      <c r="C1841" s="2">
        <v>8</v>
      </c>
      <c r="D1841" s="2">
        <v>1</v>
      </c>
      <c r="E1841" s="2">
        <v>0</v>
      </c>
      <c r="F1841" s="2">
        <v>0</v>
      </c>
      <c r="G1841" s="2">
        <v>1</v>
      </c>
      <c r="H1841" s="2">
        <v>1</v>
      </c>
      <c r="I1841" s="2">
        <v>1</v>
      </c>
      <c r="J1841" s="2">
        <v>1</v>
      </c>
      <c r="K1841" s="2">
        <v>1</v>
      </c>
      <c r="L1841" s="2">
        <v>1</v>
      </c>
      <c r="M1841" s="2">
        <v>0</v>
      </c>
      <c r="N1841" s="2">
        <v>1</v>
      </c>
      <c r="O1841" s="2">
        <v>0</v>
      </c>
      <c r="P1841" s="2">
        <v>1</v>
      </c>
      <c r="Q1841" s="2">
        <v>1</v>
      </c>
      <c r="R1841" s="2">
        <v>1</v>
      </c>
      <c r="S1841" s="2">
        <v>0</v>
      </c>
      <c r="T1841" s="2">
        <v>0</v>
      </c>
      <c r="U1841" s="5">
        <v>0</v>
      </c>
      <c r="V1841" s="2">
        <v>0</v>
      </c>
      <c r="W1841" s="2">
        <v>0</v>
      </c>
      <c r="X1841" s="2">
        <v>1</v>
      </c>
      <c r="Y1841" s="2">
        <v>0</v>
      </c>
      <c r="Z1841" s="2">
        <v>0</v>
      </c>
      <c r="AA1841" s="2">
        <v>0</v>
      </c>
      <c r="AB1841" s="2">
        <v>1</v>
      </c>
      <c r="AC1841" s="2">
        <v>1</v>
      </c>
      <c r="AD1841" s="2">
        <v>0</v>
      </c>
      <c r="AE1841" s="2">
        <v>0</v>
      </c>
      <c r="AF1841" s="2">
        <v>1</v>
      </c>
      <c r="AG1841" s="2">
        <v>1</v>
      </c>
      <c r="AH1841" s="2">
        <v>1</v>
      </c>
      <c r="AI1841" s="2">
        <v>1</v>
      </c>
      <c r="AJ1841" s="2">
        <v>0</v>
      </c>
      <c r="AK1841" s="2">
        <v>1</v>
      </c>
      <c r="AL1841" s="2">
        <v>1</v>
      </c>
      <c r="AM1841" s="2">
        <v>1</v>
      </c>
      <c r="AN1841" s="2">
        <v>0</v>
      </c>
      <c r="AO1841" s="2">
        <v>1</v>
      </c>
      <c r="AP1841" s="2">
        <v>1</v>
      </c>
      <c r="AQ1841" s="2">
        <v>1</v>
      </c>
      <c r="AR1841" s="2">
        <v>0</v>
      </c>
      <c r="AS1841" s="2">
        <v>1</v>
      </c>
      <c r="AT1841" s="2">
        <v>0</v>
      </c>
      <c r="AU1841" s="2">
        <v>1</v>
      </c>
      <c r="AV1841" s="2">
        <v>1</v>
      </c>
      <c r="AW1841" s="2">
        <v>0</v>
      </c>
      <c r="AX1841" s="2">
        <v>0</v>
      </c>
      <c r="AY1841" s="2">
        <v>0</v>
      </c>
      <c r="AZ1841" s="2">
        <v>1</v>
      </c>
      <c r="BA1841" s="2">
        <v>1</v>
      </c>
      <c r="BB1841" s="2">
        <v>1</v>
      </c>
      <c r="BC1841" s="2">
        <v>0</v>
      </c>
      <c r="BD1841" s="2">
        <v>1</v>
      </c>
      <c r="BE1841" s="2">
        <v>0</v>
      </c>
    </row>
    <row r="1842" spans="1:57" x14ac:dyDescent="0.25">
      <c r="A1842" s="4" t="s">
        <v>15</v>
      </c>
      <c r="B1842" s="3" t="s">
        <v>10</v>
      </c>
      <c r="C1842" s="2">
        <v>1</v>
      </c>
      <c r="D1842" s="2">
        <v>1</v>
      </c>
      <c r="E1842" s="2">
        <v>0</v>
      </c>
      <c r="F1842" s="2">
        <v>0</v>
      </c>
      <c r="G1842" s="2">
        <v>1</v>
      </c>
      <c r="H1842" s="2">
        <v>1</v>
      </c>
      <c r="I1842" s="2">
        <v>1</v>
      </c>
      <c r="J1842" s="2">
        <v>1</v>
      </c>
      <c r="K1842" s="2">
        <v>1</v>
      </c>
      <c r="L1842" s="2">
        <v>1</v>
      </c>
      <c r="M1842" s="2">
        <v>1</v>
      </c>
      <c r="N1842" s="2">
        <v>1</v>
      </c>
      <c r="O1842" s="2">
        <v>1</v>
      </c>
      <c r="P1842" s="2">
        <v>1</v>
      </c>
      <c r="Q1842" s="2">
        <v>1</v>
      </c>
      <c r="R1842" s="2">
        <v>1</v>
      </c>
      <c r="S1842" s="2">
        <v>0</v>
      </c>
      <c r="T1842" s="2">
        <v>0</v>
      </c>
      <c r="U1842" s="5">
        <v>0</v>
      </c>
      <c r="V1842" s="2">
        <v>0</v>
      </c>
      <c r="W1842" s="2">
        <v>0</v>
      </c>
      <c r="X1842" s="2">
        <v>1</v>
      </c>
      <c r="Y1842" s="2">
        <v>0</v>
      </c>
      <c r="Z1842" s="2">
        <v>0</v>
      </c>
      <c r="AA1842" s="2">
        <v>0</v>
      </c>
      <c r="AB1842" s="2">
        <v>1</v>
      </c>
      <c r="AC1842" s="2">
        <v>1</v>
      </c>
      <c r="AD1842" s="2">
        <v>0</v>
      </c>
      <c r="AE1842" s="2">
        <v>0</v>
      </c>
      <c r="AF1842" s="2">
        <v>1</v>
      </c>
      <c r="AG1842" s="2">
        <v>1</v>
      </c>
      <c r="AH1842" s="2">
        <v>1</v>
      </c>
      <c r="AI1842" s="2">
        <v>1</v>
      </c>
      <c r="AJ1842" s="2">
        <v>0</v>
      </c>
      <c r="AK1842" s="2">
        <v>1</v>
      </c>
      <c r="AL1842" s="2">
        <v>1</v>
      </c>
      <c r="AM1842" s="2">
        <v>1</v>
      </c>
      <c r="AN1842" s="2">
        <v>0</v>
      </c>
      <c r="AO1842" s="2">
        <v>1</v>
      </c>
      <c r="AP1842" s="2">
        <v>1</v>
      </c>
      <c r="AQ1842" s="2">
        <v>1</v>
      </c>
      <c r="AR1842" s="2">
        <v>0</v>
      </c>
      <c r="AS1842" s="2">
        <v>1</v>
      </c>
      <c r="AT1842" s="2">
        <v>0</v>
      </c>
      <c r="AU1842" s="2">
        <v>0</v>
      </c>
      <c r="AV1842" s="2">
        <v>1</v>
      </c>
      <c r="AW1842" s="2">
        <v>0</v>
      </c>
      <c r="AX1842" s="2">
        <v>0</v>
      </c>
      <c r="AY1842" s="2">
        <v>0</v>
      </c>
      <c r="AZ1842" s="2">
        <v>1</v>
      </c>
      <c r="BA1842" s="2">
        <v>1</v>
      </c>
      <c r="BB1842" s="2">
        <v>1</v>
      </c>
      <c r="BC1842" s="2">
        <v>0</v>
      </c>
      <c r="BD1842" s="2">
        <v>1</v>
      </c>
      <c r="BE1842" s="2">
        <v>0</v>
      </c>
    </row>
    <row r="1843" spans="1:57" x14ac:dyDescent="0.25">
      <c r="A1843" s="4" t="s">
        <v>15</v>
      </c>
      <c r="B1843" s="3" t="s">
        <v>10</v>
      </c>
      <c r="C1843" s="2">
        <v>2</v>
      </c>
      <c r="D1843" s="2">
        <v>1</v>
      </c>
      <c r="E1843" s="2">
        <v>0</v>
      </c>
      <c r="F1843" s="2">
        <v>0</v>
      </c>
      <c r="G1843" s="2">
        <v>1</v>
      </c>
      <c r="H1843" s="2">
        <v>1</v>
      </c>
      <c r="I1843" s="2">
        <v>1</v>
      </c>
      <c r="J1843" s="2">
        <v>1</v>
      </c>
      <c r="K1843" s="2">
        <v>1</v>
      </c>
      <c r="L1843" s="2">
        <v>1</v>
      </c>
      <c r="M1843" s="2">
        <v>1</v>
      </c>
      <c r="N1843" s="2">
        <v>1</v>
      </c>
      <c r="O1843" s="2">
        <v>1</v>
      </c>
      <c r="P1843" s="2">
        <v>0</v>
      </c>
      <c r="Q1843" s="2">
        <v>1</v>
      </c>
      <c r="R1843" s="2">
        <v>1</v>
      </c>
      <c r="S1843" s="2">
        <v>0</v>
      </c>
      <c r="T1843" s="2">
        <v>0</v>
      </c>
      <c r="U1843" s="5">
        <v>0</v>
      </c>
      <c r="V1843" s="2">
        <v>0</v>
      </c>
      <c r="W1843" s="2">
        <v>0</v>
      </c>
      <c r="X1843" s="2">
        <v>1</v>
      </c>
      <c r="Y1843" s="2">
        <v>0</v>
      </c>
      <c r="Z1843" s="2">
        <v>0</v>
      </c>
      <c r="AA1843" s="2">
        <v>0</v>
      </c>
      <c r="AB1843" s="2">
        <v>1</v>
      </c>
      <c r="AC1843" s="2">
        <v>1</v>
      </c>
      <c r="AD1843" s="2">
        <v>0</v>
      </c>
      <c r="AE1843" s="2">
        <v>0</v>
      </c>
      <c r="AF1843" s="2">
        <v>1</v>
      </c>
      <c r="AG1843" s="2">
        <v>1</v>
      </c>
      <c r="AH1843" s="2">
        <v>1</v>
      </c>
      <c r="AI1843" s="2">
        <v>1</v>
      </c>
      <c r="AJ1843" s="2">
        <v>0</v>
      </c>
      <c r="AK1843" s="2">
        <v>1</v>
      </c>
      <c r="AL1843" s="2">
        <v>1</v>
      </c>
      <c r="AM1843" s="2">
        <v>1</v>
      </c>
      <c r="AN1843" s="2">
        <v>0</v>
      </c>
      <c r="AO1843" s="2">
        <v>1</v>
      </c>
      <c r="AP1843" s="2">
        <v>1</v>
      </c>
      <c r="AQ1843" s="2">
        <v>1</v>
      </c>
      <c r="AR1843" s="2">
        <v>0</v>
      </c>
      <c r="AS1843" s="2">
        <v>1</v>
      </c>
      <c r="AT1843" s="2">
        <v>0</v>
      </c>
      <c r="AU1843" s="2">
        <v>1</v>
      </c>
      <c r="AV1843" s="2">
        <v>1</v>
      </c>
      <c r="AW1843" s="2">
        <v>0</v>
      </c>
      <c r="AX1843" s="2">
        <v>0</v>
      </c>
      <c r="AY1843" s="2">
        <v>0</v>
      </c>
      <c r="AZ1843" s="2">
        <v>1</v>
      </c>
      <c r="BA1843" s="2">
        <v>1</v>
      </c>
      <c r="BB1843" s="2">
        <v>1</v>
      </c>
      <c r="BC1843" s="2">
        <v>0</v>
      </c>
      <c r="BD1843" s="2">
        <v>1</v>
      </c>
      <c r="BE1843" s="2">
        <v>0</v>
      </c>
    </row>
    <row r="1844" spans="1:57" x14ac:dyDescent="0.25">
      <c r="A1844" s="4" t="s">
        <v>15</v>
      </c>
      <c r="B1844" s="3" t="s">
        <v>10</v>
      </c>
      <c r="C1844" s="2">
        <v>3</v>
      </c>
      <c r="D1844" s="2">
        <v>1</v>
      </c>
      <c r="E1844" s="2">
        <v>0</v>
      </c>
      <c r="F1844" s="2">
        <v>0</v>
      </c>
      <c r="G1844" s="2">
        <v>1</v>
      </c>
      <c r="H1844" s="2">
        <v>1</v>
      </c>
      <c r="I1844" s="2">
        <v>1</v>
      </c>
      <c r="J1844" s="2">
        <v>1</v>
      </c>
      <c r="K1844" s="2">
        <v>1</v>
      </c>
      <c r="L1844" s="2">
        <v>1</v>
      </c>
      <c r="M1844" s="2">
        <v>1</v>
      </c>
      <c r="N1844" s="2">
        <v>1</v>
      </c>
      <c r="O1844" s="2">
        <v>1</v>
      </c>
      <c r="P1844" s="2">
        <v>1</v>
      </c>
      <c r="Q1844" s="2">
        <v>1</v>
      </c>
      <c r="R1844" s="2">
        <v>1</v>
      </c>
      <c r="S1844" s="2">
        <v>0</v>
      </c>
      <c r="T1844" s="2">
        <v>0</v>
      </c>
      <c r="U1844" s="5">
        <v>0</v>
      </c>
      <c r="V1844" s="2">
        <v>0</v>
      </c>
      <c r="W1844" s="2">
        <v>0</v>
      </c>
      <c r="X1844" s="2">
        <v>1</v>
      </c>
      <c r="Y1844" s="2">
        <v>0</v>
      </c>
      <c r="Z1844" s="2">
        <v>0</v>
      </c>
      <c r="AA1844" s="2">
        <v>0</v>
      </c>
      <c r="AB1844" s="2">
        <v>1</v>
      </c>
      <c r="AC1844" s="2">
        <v>1</v>
      </c>
      <c r="AD1844" s="2">
        <v>0</v>
      </c>
      <c r="AE1844" s="2">
        <v>0</v>
      </c>
      <c r="AF1844" s="2">
        <v>1</v>
      </c>
      <c r="AG1844" s="2">
        <v>1</v>
      </c>
      <c r="AH1844" s="2">
        <v>1</v>
      </c>
      <c r="AI1844" s="2">
        <v>1</v>
      </c>
      <c r="AJ1844" s="2">
        <v>0</v>
      </c>
      <c r="AK1844" s="2">
        <v>1</v>
      </c>
      <c r="AL1844" s="2">
        <v>1</v>
      </c>
      <c r="AM1844" s="2">
        <v>1</v>
      </c>
      <c r="AN1844" s="2">
        <v>0</v>
      </c>
      <c r="AO1844" s="2">
        <v>1</v>
      </c>
      <c r="AP1844" s="2">
        <v>1</v>
      </c>
      <c r="AQ1844" s="2">
        <v>1</v>
      </c>
      <c r="AR1844" s="2">
        <v>0</v>
      </c>
      <c r="AS1844" s="2">
        <v>1</v>
      </c>
      <c r="AT1844" s="2">
        <v>1</v>
      </c>
      <c r="AU1844" s="2">
        <v>1</v>
      </c>
      <c r="AV1844" s="2">
        <v>1</v>
      </c>
      <c r="AW1844" s="2">
        <v>0</v>
      </c>
      <c r="AX1844" s="2">
        <v>0</v>
      </c>
      <c r="AY1844" s="2">
        <v>0</v>
      </c>
      <c r="AZ1844" s="2">
        <v>1</v>
      </c>
      <c r="BA1844" s="2">
        <v>1</v>
      </c>
      <c r="BB1844" s="2">
        <v>1</v>
      </c>
      <c r="BC1844" s="2">
        <v>0</v>
      </c>
      <c r="BD1844" s="2">
        <v>1</v>
      </c>
      <c r="BE1844" s="2">
        <v>0</v>
      </c>
    </row>
    <row r="1845" spans="1:57" x14ac:dyDescent="0.25">
      <c r="A1845" s="4" t="s">
        <v>15</v>
      </c>
      <c r="B1845" s="3" t="s">
        <v>10</v>
      </c>
      <c r="C1845" s="2">
        <v>4</v>
      </c>
      <c r="D1845" s="2">
        <v>1</v>
      </c>
      <c r="E1845" s="2">
        <v>0</v>
      </c>
      <c r="F1845" s="2">
        <v>0</v>
      </c>
      <c r="G1845" s="2">
        <v>1</v>
      </c>
      <c r="H1845" s="2">
        <v>1</v>
      </c>
      <c r="I1845" s="2">
        <v>1</v>
      </c>
      <c r="J1845" s="2">
        <v>1</v>
      </c>
      <c r="K1845" s="2">
        <v>1</v>
      </c>
      <c r="L1845" s="2">
        <v>1</v>
      </c>
      <c r="M1845" s="2">
        <v>1</v>
      </c>
      <c r="N1845" s="2">
        <v>1</v>
      </c>
      <c r="O1845" s="2">
        <v>1</v>
      </c>
      <c r="P1845" s="2">
        <v>1</v>
      </c>
      <c r="Q1845" s="2">
        <v>1</v>
      </c>
      <c r="R1845" s="2">
        <v>1</v>
      </c>
      <c r="S1845" s="2">
        <v>0</v>
      </c>
      <c r="T1845" s="2">
        <v>0</v>
      </c>
      <c r="U1845" s="5">
        <v>0</v>
      </c>
      <c r="V1845" s="2">
        <v>0</v>
      </c>
      <c r="W1845" s="2">
        <v>0</v>
      </c>
      <c r="X1845" s="2">
        <v>1</v>
      </c>
      <c r="Y1845" s="2">
        <v>0</v>
      </c>
      <c r="Z1845" s="2">
        <v>0</v>
      </c>
      <c r="AA1845" s="2">
        <v>0</v>
      </c>
      <c r="AB1845" s="2">
        <v>1</v>
      </c>
      <c r="AC1845" s="2">
        <v>1</v>
      </c>
      <c r="AD1845" s="2">
        <v>0</v>
      </c>
      <c r="AE1845" s="2">
        <v>0</v>
      </c>
      <c r="AF1845" s="2">
        <v>1</v>
      </c>
      <c r="AG1845" s="2">
        <v>1</v>
      </c>
      <c r="AH1845" s="2">
        <v>1</v>
      </c>
      <c r="AI1845" s="2">
        <v>1</v>
      </c>
      <c r="AJ1845" s="2">
        <v>0</v>
      </c>
      <c r="AK1845" s="2">
        <v>1</v>
      </c>
      <c r="AL1845" s="2">
        <v>1</v>
      </c>
      <c r="AM1845" s="2">
        <v>1</v>
      </c>
      <c r="AN1845" s="2">
        <v>0</v>
      </c>
      <c r="AO1845" s="2">
        <v>1</v>
      </c>
      <c r="AP1845" s="2">
        <v>1</v>
      </c>
      <c r="AQ1845" s="2">
        <v>1</v>
      </c>
      <c r="AR1845" s="2">
        <v>0</v>
      </c>
      <c r="AS1845" s="2">
        <v>1</v>
      </c>
      <c r="AT1845" s="2">
        <v>1</v>
      </c>
      <c r="AU1845" s="2">
        <v>0</v>
      </c>
      <c r="AV1845" s="2">
        <v>1</v>
      </c>
      <c r="AW1845" s="2">
        <v>0</v>
      </c>
      <c r="AX1845" s="2">
        <v>0</v>
      </c>
      <c r="AY1845" s="2">
        <v>0</v>
      </c>
      <c r="AZ1845" s="2">
        <v>1</v>
      </c>
      <c r="BA1845" s="2">
        <v>1</v>
      </c>
      <c r="BB1845" s="2">
        <v>1</v>
      </c>
      <c r="BC1845" s="2">
        <v>0</v>
      </c>
      <c r="BD1845" s="2">
        <v>1</v>
      </c>
      <c r="BE1845" s="2">
        <v>0</v>
      </c>
    </row>
    <row r="1846" spans="1:57" x14ac:dyDescent="0.25">
      <c r="A1846" s="4" t="s">
        <v>15</v>
      </c>
      <c r="B1846" s="3" t="s">
        <v>10</v>
      </c>
      <c r="C1846" s="2">
        <v>5</v>
      </c>
      <c r="D1846" s="2">
        <v>1</v>
      </c>
      <c r="E1846" s="2">
        <v>0</v>
      </c>
      <c r="F1846" s="2">
        <v>0</v>
      </c>
      <c r="G1846" s="2">
        <v>1</v>
      </c>
      <c r="H1846" s="2">
        <v>1</v>
      </c>
      <c r="I1846" s="2">
        <v>1</v>
      </c>
      <c r="J1846" s="2">
        <v>1</v>
      </c>
      <c r="K1846" s="2">
        <v>1</v>
      </c>
      <c r="L1846" s="2">
        <v>1</v>
      </c>
      <c r="M1846" s="2">
        <v>1</v>
      </c>
      <c r="N1846" s="2">
        <v>1</v>
      </c>
      <c r="O1846" s="2">
        <v>1</v>
      </c>
      <c r="P1846" s="2">
        <v>1</v>
      </c>
      <c r="Q1846" s="2">
        <v>1</v>
      </c>
      <c r="R1846" s="2">
        <v>1</v>
      </c>
      <c r="S1846" s="2">
        <v>0</v>
      </c>
      <c r="T1846" s="2">
        <v>0</v>
      </c>
      <c r="U1846" s="5">
        <v>0</v>
      </c>
      <c r="V1846" s="2">
        <v>0</v>
      </c>
      <c r="W1846" s="2">
        <v>0</v>
      </c>
      <c r="X1846" s="2">
        <v>1</v>
      </c>
      <c r="Y1846" s="2">
        <v>0</v>
      </c>
      <c r="Z1846" s="2">
        <v>0</v>
      </c>
      <c r="AA1846" s="2">
        <v>0</v>
      </c>
      <c r="AB1846" s="2">
        <v>1</v>
      </c>
      <c r="AC1846" s="2">
        <v>1</v>
      </c>
      <c r="AD1846" s="2">
        <v>0</v>
      </c>
      <c r="AE1846" s="2">
        <v>0</v>
      </c>
      <c r="AF1846" s="2">
        <v>1</v>
      </c>
      <c r="AG1846" s="2">
        <v>1</v>
      </c>
      <c r="AH1846" s="2">
        <v>1</v>
      </c>
      <c r="AI1846" s="2">
        <v>1</v>
      </c>
      <c r="AJ1846" s="2">
        <v>0</v>
      </c>
      <c r="AK1846" s="2">
        <v>1</v>
      </c>
      <c r="AL1846" s="2">
        <v>1</v>
      </c>
      <c r="AM1846" s="2">
        <v>1</v>
      </c>
      <c r="AN1846" s="2">
        <v>0</v>
      </c>
      <c r="AO1846" s="2">
        <v>1</v>
      </c>
      <c r="AP1846" s="2">
        <v>1</v>
      </c>
      <c r="AQ1846" s="2">
        <v>1</v>
      </c>
      <c r="AR1846" s="2">
        <v>0</v>
      </c>
      <c r="AS1846" s="2">
        <v>1</v>
      </c>
      <c r="AT1846" s="2">
        <v>0</v>
      </c>
      <c r="AU1846" s="2">
        <v>0</v>
      </c>
      <c r="AV1846" s="2">
        <v>1</v>
      </c>
      <c r="AW1846" s="2">
        <v>0</v>
      </c>
      <c r="AX1846" s="2">
        <v>0</v>
      </c>
      <c r="AY1846" s="2">
        <v>0</v>
      </c>
      <c r="AZ1846" s="2">
        <v>1</v>
      </c>
      <c r="BA1846" s="2">
        <v>1</v>
      </c>
      <c r="BB1846" s="2">
        <v>1</v>
      </c>
      <c r="BC1846" s="2">
        <v>0</v>
      </c>
      <c r="BD1846" s="2">
        <v>1</v>
      </c>
      <c r="BE1846" s="2">
        <v>0</v>
      </c>
    </row>
    <row r="1847" spans="1:57" x14ac:dyDescent="0.25">
      <c r="A1847" s="4" t="s">
        <v>15</v>
      </c>
      <c r="B1847" s="3" t="s">
        <v>10</v>
      </c>
      <c r="C1847" s="2">
        <v>6</v>
      </c>
      <c r="D1847" s="2">
        <v>1</v>
      </c>
      <c r="E1847" s="2">
        <v>0</v>
      </c>
      <c r="F1847" s="2">
        <v>0</v>
      </c>
      <c r="G1847" s="2">
        <v>1</v>
      </c>
      <c r="H1847" s="2">
        <v>1</v>
      </c>
      <c r="I1847" s="2">
        <v>1</v>
      </c>
      <c r="J1847" s="2">
        <v>1</v>
      </c>
      <c r="K1847" s="2">
        <v>1</v>
      </c>
      <c r="L1847" s="2">
        <v>1</v>
      </c>
      <c r="M1847" s="2">
        <v>1</v>
      </c>
      <c r="N1847" s="2">
        <v>1</v>
      </c>
      <c r="O1847" s="2">
        <v>1</v>
      </c>
      <c r="P1847" s="2">
        <v>0</v>
      </c>
      <c r="Q1847" s="2">
        <v>1</v>
      </c>
      <c r="R1847" s="2">
        <v>1</v>
      </c>
      <c r="S1847" s="2">
        <v>0</v>
      </c>
      <c r="T1847" s="2">
        <v>0</v>
      </c>
      <c r="U1847" s="5">
        <v>0</v>
      </c>
      <c r="V1847" s="2">
        <v>0</v>
      </c>
      <c r="W1847" s="2">
        <v>0</v>
      </c>
      <c r="X1847" s="2">
        <v>1</v>
      </c>
      <c r="Y1847" s="2">
        <v>0</v>
      </c>
      <c r="Z1847" s="2">
        <v>0</v>
      </c>
      <c r="AA1847" s="2">
        <v>0</v>
      </c>
      <c r="AB1847" s="2">
        <v>1</v>
      </c>
      <c r="AC1847" s="2">
        <v>1</v>
      </c>
      <c r="AD1847" s="2">
        <v>0</v>
      </c>
      <c r="AE1847" s="2">
        <v>0</v>
      </c>
      <c r="AF1847" s="2">
        <v>1</v>
      </c>
      <c r="AG1847" s="2">
        <v>1</v>
      </c>
      <c r="AH1847" s="2">
        <v>1</v>
      </c>
      <c r="AI1847" s="2">
        <v>0</v>
      </c>
      <c r="AJ1847" s="2">
        <v>0</v>
      </c>
      <c r="AK1847" s="2">
        <v>1</v>
      </c>
      <c r="AL1847" s="2">
        <v>1</v>
      </c>
      <c r="AM1847" s="2">
        <v>1</v>
      </c>
      <c r="AN1847" s="2">
        <v>0</v>
      </c>
      <c r="AO1847" s="2">
        <v>1</v>
      </c>
      <c r="AP1847" s="2">
        <v>1</v>
      </c>
      <c r="AQ1847" s="2">
        <v>1</v>
      </c>
      <c r="AR1847" s="2">
        <v>0</v>
      </c>
      <c r="AS1847" s="2">
        <v>1</v>
      </c>
      <c r="AT1847" s="2">
        <v>0</v>
      </c>
      <c r="AU1847" s="2">
        <v>1</v>
      </c>
      <c r="AV1847" s="2">
        <v>1</v>
      </c>
      <c r="AW1847" s="2">
        <v>0</v>
      </c>
      <c r="AX1847" s="2">
        <v>0</v>
      </c>
      <c r="AY1847" s="2">
        <v>0</v>
      </c>
      <c r="AZ1847" s="2">
        <v>1</v>
      </c>
      <c r="BA1847" s="2">
        <v>1</v>
      </c>
      <c r="BB1847" s="2">
        <v>1</v>
      </c>
      <c r="BC1847" s="2">
        <v>0</v>
      </c>
      <c r="BD1847" s="2">
        <v>1</v>
      </c>
      <c r="BE1847" s="2">
        <v>0</v>
      </c>
    </row>
    <row r="1848" spans="1:57" x14ac:dyDescent="0.25">
      <c r="A1848" s="4" t="s">
        <v>15</v>
      </c>
      <c r="B1848" s="3" t="s">
        <v>10</v>
      </c>
      <c r="C1848" s="2">
        <v>7</v>
      </c>
      <c r="D1848" s="2">
        <v>1</v>
      </c>
      <c r="E1848" s="2">
        <v>0</v>
      </c>
      <c r="F1848" s="2">
        <v>0</v>
      </c>
      <c r="G1848" s="2">
        <v>1</v>
      </c>
      <c r="H1848" s="2">
        <v>1</v>
      </c>
      <c r="I1848" s="2">
        <v>1</v>
      </c>
      <c r="J1848" s="2">
        <v>1</v>
      </c>
      <c r="K1848" s="2">
        <v>1</v>
      </c>
      <c r="L1848" s="2">
        <v>1</v>
      </c>
      <c r="M1848" s="2">
        <v>1</v>
      </c>
      <c r="N1848" s="2">
        <v>1</v>
      </c>
      <c r="O1848" s="2">
        <v>1</v>
      </c>
      <c r="P1848" s="2">
        <v>1</v>
      </c>
      <c r="Q1848" s="2">
        <v>1</v>
      </c>
      <c r="R1848" s="2">
        <v>1</v>
      </c>
      <c r="S1848" s="2">
        <v>0</v>
      </c>
      <c r="T1848" s="2">
        <v>0</v>
      </c>
      <c r="U1848" s="5">
        <v>0</v>
      </c>
      <c r="V1848" s="2">
        <v>0</v>
      </c>
      <c r="W1848" s="2">
        <v>0</v>
      </c>
      <c r="X1848" s="2">
        <v>1</v>
      </c>
      <c r="Y1848" s="2">
        <v>0</v>
      </c>
      <c r="Z1848" s="2">
        <v>0</v>
      </c>
      <c r="AA1848" s="2">
        <v>0</v>
      </c>
      <c r="AB1848" s="2">
        <v>1</v>
      </c>
      <c r="AC1848" s="2">
        <v>1</v>
      </c>
      <c r="AD1848" s="2">
        <v>0</v>
      </c>
      <c r="AE1848" s="2">
        <v>0</v>
      </c>
      <c r="AF1848" s="2">
        <v>1</v>
      </c>
      <c r="AG1848" s="2">
        <v>1</v>
      </c>
      <c r="AH1848" s="2">
        <v>1</v>
      </c>
      <c r="AI1848" s="2">
        <v>1</v>
      </c>
      <c r="AJ1848" s="2">
        <v>0</v>
      </c>
      <c r="AK1848" s="2">
        <v>1</v>
      </c>
      <c r="AL1848" s="2">
        <v>1</v>
      </c>
      <c r="AM1848" s="2">
        <v>1</v>
      </c>
      <c r="AN1848" s="2">
        <v>0</v>
      </c>
      <c r="AO1848" s="2">
        <v>1</v>
      </c>
      <c r="AP1848" s="2">
        <v>1</v>
      </c>
      <c r="AQ1848" s="2">
        <v>1</v>
      </c>
      <c r="AR1848" s="2">
        <v>0</v>
      </c>
      <c r="AS1848" s="2">
        <v>1</v>
      </c>
      <c r="AT1848" s="2">
        <v>1</v>
      </c>
      <c r="AU1848" s="2">
        <v>1</v>
      </c>
      <c r="AV1848" s="2">
        <v>1</v>
      </c>
      <c r="AW1848" s="2">
        <v>0</v>
      </c>
      <c r="AX1848" s="2">
        <v>0</v>
      </c>
      <c r="AY1848" s="2">
        <v>0</v>
      </c>
      <c r="AZ1848" s="2">
        <v>1</v>
      </c>
      <c r="BA1848" s="2">
        <v>1</v>
      </c>
      <c r="BB1848" s="2">
        <v>1</v>
      </c>
      <c r="BC1848" s="2">
        <v>0</v>
      </c>
      <c r="BD1848" s="2">
        <v>1</v>
      </c>
      <c r="BE1848" s="2">
        <v>0</v>
      </c>
    </row>
    <row r="1849" spans="1:57" x14ac:dyDescent="0.25">
      <c r="A1849" s="4" t="s">
        <v>15</v>
      </c>
      <c r="B1849" s="3" t="s">
        <v>10</v>
      </c>
      <c r="C1849" s="2">
        <v>8</v>
      </c>
      <c r="D1849" s="2">
        <v>1</v>
      </c>
      <c r="E1849" s="2">
        <v>0</v>
      </c>
      <c r="F1849" s="2">
        <v>0</v>
      </c>
      <c r="G1849" s="2">
        <v>1</v>
      </c>
      <c r="H1849" s="2">
        <v>1</v>
      </c>
      <c r="I1849" s="2">
        <v>1</v>
      </c>
      <c r="J1849" s="2">
        <v>1</v>
      </c>
      <c r="K1849" s="2">
        <v>1</v>
      </c>
      <c r="L1849" s="2">
        <v>1</v>
      </c>
      <c r="M1849" s="2">
        <v>1</v>
      </c>
      <c r="N1849" s="2">
        <v>1</v>
      </c>
      <c r="O1849" s="2">
        <v>1</v>
      </c>
      <c r="P1849" s="2">
        <v>1</v>
      </c>
      <c r="Q1849" s="2">
        <v>1</v>
      </c>
      <c r="R1849" s="2">
        <v>1</v>
      </c>
      <c r="S1849" s="2">
        <v>0</v>
      </c>
      <c r="T1849" s="2">
        <v>0</v>
      </c>
      <c r="U1849" s="5">
        <v>0</v>
      </c>
      <c r="V1849" s="2">
        <v>0</v>
      </c>
      <c r="W1849" s="2">
        <v>0</v>
      </c>
      <c r="X1849" s="2">
        <v>1</v>
      </c>
      <c r="Y1849" s="2">
        <v>0</v>
      </c>
      <c r="Z1849" s="2">
        <v>0</v>
      </c>
      <c r="AA1849" s="2">
        <v>0</v>
      </c>
      <c r="AB1849" s="2">
        <v>1</v>
      </c>
      <c r="AC1849" s="2">
        <v>1</v>
      </c>
      <c r="AD1849" s="2">
        <v>0</v>
      </c>
      <c r="AE1849" s="2">
        <v>0</v>
      </c>
      <c r="AF1849" s="2">
        <v>1</v>
      </c>
      <c r="AG1849" s="2">
        <v>1</v>
      </c>
      <c r="AH1849" s="2">
        <v>1</v>
      </c>
      <c r="AI1849" s="2">
        <v>1</v>
      </c>
      <c r="AJ1849" s="2">
        <v>0</v>
      </c>
      <c r="AK1849" s="2">
        <v>1</v>
      </c>
      <c r="AL1849" s="2">
        <v>1</v>
      </c>
      <c r="AM1849" s="2">
        <v>1</v>
      </c>
      <c r="AN1849" s="2">
        <v>0</v>
      </c>
      <c r="AO1849" s="2">
        <v>1</v>
      </c>
      <c r="AP1849" s="2">
        <v>1</v>
      </c>
      <c r="AQ1849" s="2">
        <v>1</v>
      </c>
      <c r="AR1849" s="2">
        <v>0</v>
      </c>
      <c r="AS1849" s="2">
        <v>1</v>
      </c>
      <c r="AT1849" s="2">
        <v>1</v>
      </c>
      <c r="AU1849" s="2">
        <v>0</v>
      </c>
      <c r="AV1849" s="2">
        <v>1</v>
      </c>
      <c r="AW1849" s="2">
        <v>0</v>
      </c>
      <c r="AX1849" s="2">
        <v>0</v>
      </c>
      <c r="AY1849" s="2">
        <v>0</v>
      </c>
      <c r="AZ1849" s="2">
        <v>1</v>
      </c>
      <c r="BA1849" s="2">
        <v>1</v>
      </c>
      <c r="BB1849" s="2">
        <v>1</v>
      </c>
      <c r="BC1849" s="2">
        <v>0</v>
      </c>
      <c r="BD1849" s="2">
        <v>1</v>
      </c>
      <c r="BE1849" s="2">
        <v>0</v>
      </c>
    </row>
    <row r="1850" spans="1:57" x14ac:dyDescent="0.25">
      <c r="A1850" s="4" t="s">
        <v>15</v>
      </c>
      <c r="B1850" s="3" t="s">
        <v>9</v>
      </c>
      <c r="C1850" s="2">
        <v>1</v>
      </c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</row>
    <row r="1851" spans="1:57" x14ac:dyDescent="0.25">
      <c r="A1851" s="4" t="s">
        <v>15</v>
      </c>
      <c r="B1851" s="3" t="s">
        <v>9</v>
      </c>
      <c r="C1851" s="2">
        <v>2</v>
      </c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</row>
    <row r="1852" spans="1:57" x14ac:dyDescent="0.25">
      <c r="A1852" s="4" t="s">
        <v>15</v>
      </c>
      <c r="B1852" s="3" t="s">
        <v>9</v>
      </c>
      <c r="C1852" s="2">
        <v>3</v>
      </c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</row>
    <row r="1853" spans="1:57" x14ac:dyDescent="0.25">
      <c r="A1853" s="4" t="s">
        <v>15</v>
      </c>
      <c r="B1853" s="3" t="s">
        <v>9</v>
      </c>
      <c r="C1853" s="2">
        <v>4</v>
      </c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</row>
    <row r="1854" spans="1:57" x14ac:dyDescent="0.25">
      <c r="A1854" s="4" t="s">
        <v>15</v>
      </c>
      <c r="B1854" s="3" t="s">
        <v>9</v>
      </c>
      <c r="C1854" s="2">
        <v>5</v>
      </c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</row>
    <row r="1855" spans="1:57" x14ac:dyDescent="0.25">
      <c r="A1855" s="4" t="s">
        <v>15</v>
      </c>
      <c r="B1855" s="3" t="s">
        <v>9</v>
      </c>
      <c r="C1855" s="2">
        <v>6</v>
      </c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</row>
    <row r="1856" spans="1:57" x14ac:dyDescent="0.25">
      <c r="A1856" s="4" t="s">
        <v>15</v>
      </c>
      <c r="B1856" s="3" t="s">
        <v>9</v>
      </c>
      <c r="C1856" s="2">
        <v>7</v>
      </c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</row>
    <row r="1857" spans="1:57" x14ac:dyDescent="0.25">
      <c r="A1857" s="4" t="s">
        <v>15</v>
      </c>
      <c r="B1857" s="3" t="s">
        <v>9</v>
      </c>
      <c r="C1857" s="2">
        <v>8</v>
      </c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</row>
    <row r="1858" spans="1:57" x14ac:dyDescent="0.25">
      <c r="A1858" s="4" t="s">
        <v>15</v>
      </c>
      <c r="B1858" s="3" t="s">
        <v>8</v>
      </c>
      <c r="C1858" s="2">
        <v>1</v>
      </c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</row>
    <row r="1859" spans="1:57" x14ac:dyDescent="0.25">
      <c r="A1859" s="4" t="s">
        <v>15</v>
      </c>
      <c r="B1859" s="3" t="s">
        <v>8</v>
      </c>
      <c r="C1859" s="2">
        <v>2</v>
      </c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</row>
    <row r="1860" spans="1:57" x14ac:dyDescent="0.25">
      <c r="A1860" s="4" t="s">
        <v>15</v>
      </c>
      <c r="B1860" s="3" t="s">
        <v>8</v>
      </c>
      <c r="C1860" s="2">
        <v>3</v>
      </c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</row>
    <row r="1861" spans="1:57" x14ac:dyDescent="0.25">
      <c r="A1861" s="4" t="s">
        <v>15</v>
      </c>
      <c r="B1861" s="3" t="s">
        <v>8</v>
      </c>
      <c r="C1861" s="2">
        <v>4</v>
      </c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</row>
    <row r="1862" spans="1:57" x14ac:dyDescent="0.25">
      <c r="A1862" s="4" t="s">
        <v>15</v>
      </c>
      <c r="B1862" s="3" t="s">
        <v>8</v>
      </c>
      <c r="C1862" s="2">
        <v>5</v>
      </c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</row>
    <row r="1863" spans="1:57" x14ac:dyDescent="0.25">
      <c r="A1863" s="4" t="s">
        <v>15</v>
      </c>
      <c r="B1863" s="3" t="s">
        <v>8</v>
      </c>
      <c r="C1863" s="2">
        <v>6</v>
      </c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</row>
    <row r="1864" spans="1:57" x14ac:dyDescent="0.25">
      <c r="A1864" s="4" t="s">
        <v>15</v>
      </c>
      <c r="B1864" s="3" t="s">
        <v>8</v>
      </c>
      <c r="C1864" s="2">
        <v>7</v>
      </c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</row>
    <row r="1865" spans="1:57" x14ac:dyDescent="0.25">
      <c r="A1865" s="4" t="s">
        <v>15</v>
      </c>
      <c r="B1865" s="3" t="s">
        <v>8</v>
      </c>
      <c r="C1865" s="2">
        <v>8</v>
      </c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</row>
    <row r="1866" spans="1:57" x14ac:dyDescent="0.25">
      <c r="A1866" s="4" t="s">
        <v>15</v>
      </c>
      <c r="B1866" s="3" t="s">
        <v>7</v>
      </c>
      <c r="C1866" s="2">
        <v>1</v>
      </c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</row>
    <row r="1867" spans="1:57" x14ac:dyDescent="0.25">
      <c r="A1867" s="4" t="s">
        <v>15</v>
      </c>
      <c r="B1867" s="3" t="s">
        <v>7</v>
      </c>
      <c r="C1867" s="2">
        <v>2</v>
      </c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</row>
    <row r="1868" spans="1:57" x14ac:dyDescent="0.25">
      <c r="A1868" s="4" t="s">
        <v>15</v>
      </c>
      <c r="B1868" s="3" t="s">
        <v>7</v>
      </c>
      <c r="C1868" s="2">
        <v>3</v>
      </c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</row>
    <row r="1869" spans="1:57" x14ac:dyDescent="0.25">
      <c r="A1869" s="4" t="s">
        <v>15</v>
      </c>
      <c r="B1869" s="3" t="s">
        <v>7</v>
      </c>
      <c r="C1869" s="2">
        <v>4</v>
      </c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</row>
    <row r="1870" spans="1:57" x14ac:dyDescent="0.25">
      <c r="A1870" s="4" t="s">
        <v>15</v>
      </c>
      <c r="B1870" s="3" t="s">
        <v>7</v>
      </c>
      <c r="C1870" s="2">
        <v>5</v>
      </c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</row>
    <row r="1871" spans="1:57" x14ac:dyDescent="0.25">
      <c r="A1871" s="4" t="s">
        <v>15</v>
      </c>
      <c r="B1871" s="3" t="s">
        <v>7</v>
      </c>
      <c r="C1871" s="2">
        <v>6</v>
      </c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</row>
    <row r="1872" spans="1:57" x14ac:dyDescent="0.25">
      <c r="A1872" s="4" t="s">
        <v>15</v>
      </c>
      <c r="B1872" s="3" t="s">
        <v>7</v>
      </c>
      <c r="C1872" s="2">
        <v>7</v>
      </c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</row>
    <row r="1873" spans="1:57" x14ac:dyDescent="0.25">
      <c r="A1873" s="4" t="s">
        <v>15</v>
      </c>
      <c r="B1873" s="3" t="s">
        <v>7</v>
      </c>
      <c r="C1873" s="2">
        <v>8</v>
      </c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</row>
    <row r="1874" spans="1:57" x14ac:dyDescent="0.25">
      <c r="A1874" s="4" t="s">
        <v>15</v>
      </c>
      <c r="B1874" s="3" t="s">
        <v>6</v>
      </c>
      <c r="C1874" s="2">
        <v>1</v>
      </c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</row>
    <row r="1875" spans="1:57" x14ac:dyDescent="0.25">
      <c r="A1875" s="4" t="s">
        <v>15</v>
      </c>
      <c r="B1875" s="3" t="s">
        <v>6</v>
      </c>
      <c r="C1875" s="2">
        <v>2</v>
      </c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</row>
    <row r="1876" spans="1:57" x14ac:dyDescent="0.25">
      <c r="A1876" s="4" t="s">
        <v>15</v>
      </c>
      <c r="B1876" s="3" t="s">
        <v>6</v>
      </c>
      <c r="C1876" s="2">
        <v>3</v>
      </c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</row>
    <row r="1877" spans="1:57" x14ac:dyDescent="0.25">
      <c r="A1877" s="4" t="s">
        <v>15</v>
      </c>
      <c r="B1877" s="3" t="s">
        <v>6</v>
      </c>
      <c r="C1877" s="2">
        <v>4</v>
      </c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</row>
    <row r="1878" spans="1:57" x14ac:dyDescent="0.25">
      <c r="A1878" s="4" t="s">
        <v>15</v>
      </c>
      <c r="B1878" s="3" t="s">
        <v>6</v>
      </c>
      <c r="C1878" s="2">
        <v>5</v>
      </c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</row>
    <row r="1879" spans="1:57" x14ac:dyDescent="0.25">
      <c r="A1879" s="4" t="s">
        <v>15</v>
      </c>
      <c r="B1879" s="3" t="s">
        <v>6</v>
      </c>
      <c r="C1879" s="2">
        <v>6</v>
      </c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</row>
    <row r="1880" spans="1:57" x14ac:dyDescent="0.25">
      <c r="A1880" s="4" t="s">
        <v>15</v>
      </c>
      <c r="B1880" s="3" t="s">
        <v>6</v>
      </c>
      <c r="C1880" s="2">
        <v>7</v>
      </c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</row>
    <row r="1881" spans="1:57" x14ac:dyDescent="0.25">
      <c r="A1881" s="4" t="s">
        <v>15</v>
      </c>
      <c r="B1881" s="3" t="s">
        <v>6</v>
      </c>
      <c r="C1881" s="2">
        <v>8</v>
      </c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</row>
    <row r="1882" spans="1:57" x14ac:dyDescent="0.25">
      <c r="A1882" s="4" t="s">
        <v>15</v>
      </c>
      <c r="B1882" s="3" t="s">
        <v>5</v>
      </c>
      <c r="C1882" s="2">
        <v>1</v>
      </c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</row>
    <row r="1883" spans="1:57" x14ac:dyDescent="0.25">
      <c r="A1883" s="4" t="s">
        <v>15</v>
      </c>
      <c r="B1883" s="3" t="s">
        <v>5</v>
      </c>
      <c r="C1883" s="2">
        <v>2</v>
      </c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</row>
    <row r="1884" spans="1:57" x14ac:dyDescent="0.25">
      <c r="A1884" s="4" t="s">
        <v>15</v>
      </c>
      <c r="B1884" s="3" t="s">
        <v>5</v>
      </c>
      <c r="C1884" s="2">
        <v>3</v>
      </c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</row>
    <row r="1885" spans="1:57" x14ac:dyDescent="0.25">
      <c r="A1885" s="4" t="s">
        <v>15</v>
      </c>
      <c r="B1885" s="3" t="s">
        <v>5</v>
      </c>
      <c r="C1885" s="2">
        <v>4</v>
      </c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</row>
    <row r="1886" spans="1:57" x14ac:dyDescent="0.25">
      <c r="A1886" s="4" t="s">
        <v>15</v>
      </c>
      <c r="B1886" s="3" t="s">
        <v>5</v>
      </c>
      <c r="C1886" s="2">
        <v>5</v>
      </c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</row>
    <row r="1887" spans="1:57" x14ac:dyDescent="0.25">
      <c r="A1887" s="4" t="s">
        <v>15</v>
      </c>
      <c r="B1887" s="3" t="s">
        <v>5</v>
      </c>
      <c r="C1887" s="2">
        <v>6</v>
      </c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</row>
    <row r="1888" spans="1:57" x14ac:dyDescent="0.25">
      <c r="A1888" s="4" t="s">
        <v>15</v>
      </c>
      <c r="B1888" s="3" t="s">
        <v>5</v>
      </c>
      <c r="C1888" s="2">
        <v>7</v>
      </c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</row>
    <row r="1889" spans="1:57" x14ac:dyDescent="0.25">
      <c r="A1889" s="4" t="s">
        <v>15</v>
      </c>
      <c r="B1889" s="3" t="s">
        <v>5</v>
      </c>
      <c r="C1889" s="2">
        <v>8</v>
      </c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</row>
    <row r="1890" spans="1:57" x14ac:dyDescent="0.25">
      <c r="A1890" s="4" t="s">
        <v>15</v>
      </c>
      <c r="B1890" s="3" t="s">
        <v>4</v>
      </c>
      <c r="C1890" s="2">
        <v>1</v>
      </c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</row>
    <row r="1891" spans="1:57" x14ac:dyDescent="0.25">
      <c r="A1891" s="4" t="s">
        <v>15</v>
      </c>
      <c r="B1891" s="3" t="s">
        <v>4</v>
      </c>
      <c r="C1891" s="2">
        <v>2</v>
      </c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</row>
    <row r="1892" spans="1:57" x14ac:dyDescent="0.25">
      <c r="A1892" s="4" t="s">
        <v>15</v>
      </c>
      <c r="B1892" s="3" t="s">
        <v>4</v>
      </c>
      <c r="C1892" s="2">
        <v>3</v>
      </c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</row>
    <row r="1893" spans="1:57" x14ac:dyDescent="0.25">
      <c r="A1893" s="4" t="s">
        <v>15</v>
      </c>
      <c r="B1893" s="3" t="s">
        <v>4</v>
      </c>
      <c r="C1893" s="2">
        <v>4</v>
      </c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</row>
    <row r="1894" spans="1:57" x14ac:dyDescent="0.25">
      <c r="A1894" s="4" t="s">
        <v>15</v>
      </c>
      <c r="B1894" s="3" t="s">
        <v>4</v>
      </c>
      <c r="C1894" s="2">
        <v>5</v>
      </c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</row>
    <row r="1895" spans="1:57" x14ac:dyDescent="0.25">
      <c r="A1895" s="4" t="s">
        <v>15</v>
      </c>
      <c r="B1895" s="3" t="s">
        <v>4</v>
      </c>
      <c r="C1895" s="2">
        <v>6</v>
      </c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</row>
    <row r="1896" spans="1:57" x14ac:dyDescent="0.25">
      <c r="A1896" s="4" t="s">
        <v>15</v>
      </c>
      <c r="B1896" s="3" t="s">
        <v>4</v>
      </c>
      <c r="C1896" s="2">
        <v>7</v>
      </c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</row>
    <row r="1897" spans="1:57" x14ac:dyDescent="0.25">
      <c r="A1897" s="4" t="s">
        <v>15</v>
      </c>
      <c r="B1897" s="3" t="s">
        <v>4</v>
      </c>
      <c r="C1897" s="2">
        <v>8</v>
      </c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</row>
    <row r="1898" spans="1:57" x14ac:dyDescent="0.25">
      <c r="A1898" s="4" t="s">
        <v>15</v>
      </c>
      <c r="B1898" s="3" t="s">
        <v>3</v>
      </c>
      <c r="C1898" s="2">
        <v>1</v>
      </c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</row>
    <row r="1899" spans="1:57" x14ac:dyDescent="0.25">
      <c r="A1899" s="4" t="s">
        <v>15</v>
      </c>
      <c r="B1899" s="3" t="s">
        <v>3</v>
      </c>
      <c r="C1899" s="2">
        <v>2</v>
      </c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</row>
    <row r="1900" spans="1:57" x14ac:dyDescent="0.25">
      <c r="A1900" s="4" t="s">
        <v>15</v>
      </c>
      <c r="B1900" s="3" t="s">
        <v>3</v>
      </c>
      <c r="C1900" s="2">
        <v>3</v>
      </c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</row>
    <row r="1901" spans="1:57" x14ac:dyDescent="0.25">
      <c r="A1901" s="4" t="s">
        <v>15</v>
      </c>
      <c r="B1901" s="3" t="s">
        <v>3</v>
      </c>
      <c r="C1901" s="2">
        <v>4</v>
      </c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</row>
    <row r="1902" spans="1:57" x14ac:dyDescent="0.25">
      <c r="A1902" s="4" t="s">
        <v>15</v>
      </c>
      <c r="B1902" s="3" t="s">
        <v>3</v>
      </c>
      <c r="C1902" s="2">
        <v>5</v>
      </c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</row>
    <row r="1903" spans="1:57" x14ac:dyDescent="0.25">
      <c r="A1903" s="4" t="s">
        <v>15</v>
      </c>
      <c r="B1903" s="3" t="s">
        <v>3</v>
      </c>
      <c r="C1903" s="2">
        <v>6</v>
      </c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</row>
    <row r="1904" spans="1:57" x14ac:dyDescent="0.25">
      <c r="A1904" s="4" t="s">
        <v>15</v>
      </c>
      <c r="B1904" s="3" t="s">
        <v>3</v>
      </c>
      <c r="C1904" s="2">
        <v>7</v>
      </c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</row>
    <row r="1905" spans="1:57" x14ac:dyDescent="0.25">
      <c r="A1905" s="4" t="s">
        <v>15</v>
      </c>
      <c r="B1905" s="3" t="s">
        <v>3</v>
      </c>
      <c r="C1905" s="2">
        <v>8</v>
      </c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</row>
    <row r="1906" spans="1:57" x14ac:dyDescent="0.25">
      <c r="A1906" s="4" t="s">
        <v>15</v>
      </c>
      <c r="B1906" s="3" t="s">
        <v>2</v>
      </c>
      <c r="C1906" s="2">
        <v>1</v>
      </c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</row>
    <row r="1907" spans="1:57" x14ac:dyDescent="0.25">
      <c r="A1907" s="4" t="s">
        <v>15</v>
      </c>
      <c r="B1907" s="3" t="s">
        <v>2</v>
      </c>
      <c r="C1907" s="2">
        <v>2</v>
      </c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</row>
    <row r="1908" spans="1:57" x14ac:dyDescent="0.25">
      <c r="A1908" s="4" t="s">
        <v>15</v>
      </c>
      <c r="B1908" s="3" t="s">
        <v>2</v>
      </c>
      <c r="C1908" s="2">
        <v>3</v>
      </c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</row>
    <row r="1909" spans="1:57" x14ac:dyDescent="0.25">
      <c r="A1909" s="4" t="s">
        <v>15</v>
      </c>
      <c r="B1909" s="3" t="s">
        <v>2</v>
      </c>
      <c r="C1909" s="2">
        <v>4</v>
      </c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</row>
    <row r="1910" spans="1:57" x14ac:dyDescent="0.25">
      <c r="A1910" s="4" t="s">
        <v>15</v>
      </c>
      <c r="B1910" s="3" t="s">
        <v>2</v>
      </c>
      <c r="C1910" s="2">
        <v>5</v>
      </c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</row>
    <row r="1911" spans="1:57" x14ac:dyDescent="0.25">
      <c r="A1911" s="4" t="s">
        <v>15</v>
      </c>
      <c r="B1911" s="3" t="s">
        <v>2</v>
      </c>
      <c r="C1911" s="2">
        <v>6</v>
      </c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</row>
    <row r="1912" spans="1:57" x14ac:dyDescent="0.25">
      <c r="A1912" s="4" t="s">
        <v>15</v>
      </c>
      <c r="B1912" s="3" t="s">
        <v>2</v>
      </c>
      <c r="C1912" s="2">
        <v>7</v>
      </c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</row>
    <row r="1913" spans="1:57" x14ac:dyDescent="0.25">
      <c r="A1913" s="4" t="s">
        <v>15</v>
      </c>
      <c r="B1913" s="3" t="s">
        <v>2</v>
      </c>
      <c r="C1913" s="2">
        <v>8</v>
      </c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</row>
    <row r="1914" spans="1:57" x14ac:dyDescent="0.25">
      <c r="A1914" s="4" t="s">
        <v>15</v>
      </c>
      <c r="B1914" s="3" t="s">
        <v>0</v>
      </c>
      <c r="C1914" s="2">
        <v>1</v>
      </c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</row>
    <row r="1915" spans="1:57" x14ac:dyDescent="0.25">
      <c r="A1915" s="4" t="s">
        <v>15</v>
      </c>
      <c r="B1915" s="3" t="s">
        <v>0</v>
      </c>
      <c r="C1915" s="2">
        <v>2</v>
      </c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</row>
    <row r="1916" spans="1:57" x14ac:dyDescent="0.25">
      <c r="A1916" s="4" t="s">
        <v>15</v>
      </c>
      <c r="B1916" s="3" t="s">
        <v>0</v>
      </c>
      <c r="C1916" s="2">
        <v>3</v>
      </c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</row>
    <row r="1917" spans="1:57" x14ac:dyDescent="0.25">
      <c r="A1917" s="4" t="s">
        <v>15</v>
      </c>
      <c r="B1917" s="3" t="s">
        <v>0</v>
      </c>
      <c r="C1917" s="2">
        <v>4</v>
      </c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</row>
    <row r="1918" spans="1:57" x14ac:dyDescent="0.25">
      <c r="A1918" s="4" t="s">
        <v>15</v>
      </c>
      <c r="B1918" s="3" t="s">
        <v>0</v>
      </c>
      <c r="C1918" s="2">
        <v>5</v>
      </c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</row>
    <row r="1919" spans="1:57" x14ac:dyDescent="0.25">
      <c r="A1919" s="4" t="s">
        <v>15</v>
      </c>
      <c r="B1919" s="3" t="s">
        <v>0</v>
      </c>
      <c r="C1919" s="2">
        <v>6</v>
      </c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</row>
    <row r="1920" spans="1:57" x14ac:dyDescent="0.25">
      <c r="A1920" s="4" t="s">
        <v>15</v>
      </c>
      <c r="B1920" s="3" t="s">
        <v>0</v>
      </c>
      <c r="C1920" s="2">
        <v>7</v>
      </c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</row>
    <row r="1921" spans="1:57" x14ac:dyDescent="0.25">
      <c r="A1921" s="4" t="s">
        <v>15</v>
      </c>
      <c r="B1921" s="3" t="s">
        <v>0</v>
      </c>
      <c r="C1921" s="2">
        <v>8</v>
      </c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</row>
    <row r="1922" spans="1:57" x14ac:dyDescent="0.25">
      <c r="A1922" s="4" t="s">
        <v>14</v>
      </c>
      <c r="B1922" s="3" t="s">
        <v>12</v>
      </c>
      <c r="C1922" s="2">
        <v>1</v>
      </c>
      <c r="D1922" s="2">
        <v>1</v>
      </c>
      <c r="E1922" s="2">
        <v>1</v>
      </c>
      <c r="F1922" s="2">
        <v>1</v>
      </c>
      <c r="G1922" s="2">
        <v>1</v>
      </c>
      <c r="H1922" s="2">
        <v>1</v>
      </c>
      <c r="I1922" s="2">
        <v>1</v>
      </c>
      <c r="J1922" s="2">
        <v>1</v>
      </c>
      <c r="K1922" s="2">
        <v>1</v>
      </c>
      <c r="L1922" s="2">
        <v>1</v>
      </c>
      <c r="M1922" s="2">
        <v>1</v>
      </c>
      <c r="N1922" s="2">
        <v>1</v>
      </c>
      <c r="O1922" s="2">
        <v>1</v>
      </c>
      <c r="P1922" s="2">
        <v>1</v>
      </c>
      <c r="Q1922" s="2">
        <v>1</v>
      </c>
      <c r="R1922" s="2">
        <v>1</v>
      </c>
      <c r="S1922" s="2">
        <v>0</v>
      </c>
      <c r="T1922" s="2">
        <v>0</v>
      </c>
      <c r="U1922" s="5">
        <v>0</v>
      </c>
      <c r="V1922" s="2">
        <v>0</v>
      </c>
      <c r="W1922" s="2">
        <v>0</v>
      </c>
      <c r="X1922" s="2">
        <v>1</v>
      </c>
      <c r="Y1922" s="2">
        <v>0</v>
      </c>
      <c r="Z1922" s="2">
        <v>0</v>
      </c>
      <c r="AA1922" s="2">
        <v>0</v>
      </c>
      <c r="AB1922" s="2">
        <v>1</v>
      </c>
      <c r="AC1922" s="2">
        <v>1</v>
      </c>
      <c r="AD1922" s="2">
        <v>1</v>
      </c>
      <c r="AE1922" s="2">
        <v>1</v>
      </c>
      <c r="AF1922" s="2">
        <v>1</v>
      </c>
      <c r="AG1922" s="2">
        <v>1</v>
      </c>
      <c r="AH1922" s="2">
        <v>1</v>
      </c>
      <c r="AI1922" s="2">
        <v>1</v>
      </c>
      <c r="AJ1922" s="2">
        <v>0</v>
      </c>
      <c r="AK1922" s="2">
        <v>1</v>
      </c>
      <c r="AL1922" s="2">
        <v>1</v>
      </c>
      <c r="AM1922" s="2">
        <v>1</v>
      </c>
      <c r="AN1922" s="2">
        <v>0</v>
      </c>
      <c r="AO1922" s="2">
        <v>1</v>
      </c>
      <c r="AP1922" s="2">
        <v>1</v>
      </c>
      <c r="AQ1922" s="2">
        <v>1</v>
      </c>
      <c r="AR1922" s="2">
        <v>1</v>
      </c>
      <c r="AS1922" s="2">
        <v>1</v>
      </c>
      <c r="AT1922" s="2">
        <v>1</v>
      </c>
      <c r="AU1922" s="2">
        <v>1</v>
      </c>
      <c r="AV1922" s="2">
        <v>0</v>
      </c>
      <c r="AW1922" s="2">
        <v>0</v>
      </c>
      <c r="AX1922" s="2">
        <v>1</v>
      </c>
      <c r="AY1922" s="2">
        <v>0</v>
      </c>
      <c r="AZ1922" s="2">
        <v>0</v>
      </c>
      <c r="BA1922" s="2">
        <v>1</v>
      </c>
      <c r="BB1922" s="2">
        <v>1</v>
      </c>
      <c r="BC1922" s="2">
        <v>0</v>
      </c>
      <c r="BD1922" s="2">
        <v>1</v>
      </c>
      <c r="BE1922" s="2">
        <v>0</v>
      </c>
    </row>
    <row r="1923" spans="1:57" x14ac:dyDescent="0.25">
      <c r="A1923" s="4" t="s">
        <v>14</v>
      </c>
      <c r="B1923" s="3" t="s">
        <v>12</v>
      </c>
      <c r="C1923" s="2">
        <v>2</v>
      </c>
      <c r="D1923" s="2">
        <v>1</v>
      </c>
      <c r="E1923" s="2">
        <v>1</v>
      </c>
      <c r="F1923" s="2">
        <v>1</v>
      </c>
      <c r="G1923" s="2">
        <v>1</v>
      </c>
      <c r="H1923" s="2">
        <v>1</v>
      </c>
      <c r="I1923" s="2">
        <v>1</v>
      </c>
      <c r="J1923" s="2">
        <v>1</v>
      </c>
      <c r="K1923" s="2">
        <v>1</v>
      </c>
      <c r="L1923" s="2">
        <v>1</v>
      </c>
      <c r="M1923" s="2">
        <v>1</v>
      </c>
      <c r="N1923" s="2">
        <v>1</v>
      </c>
      <c r="O1923" s="2">
        <v>1</v>
      </c>
      <c r="P1923" s="2">
        <v>1</v>
      </c>
      <c r="Q1923" s="2">
        <v>1</v>
      </c>
      <c r="R1923" s="2">
        <v>1</v>
      </c>
      <c r="S1923" s="2">
        <v>0</v>
      </c>
      <c r="T1923" s="2">
        <v>0</v>
      </c>
      <c r="U1923" s="5">
        <v>0</v>
      </c>
      <c r="V1923" s="2">
        <v>0</v>
      </c>
      <c r="W1923" s="2">
        <v>0</v>
      </c>
      <c r="X1923" s="2">
        <v>1</v>
      </c>
      <c r="Y1923" s="2">
        <v>0</v>
      </c>
      <c r="Z1923" s="2">
        <v>0</v>
      </c>
      <c r="AA1923" s="2">
        <v>0</v>
      </c>
      <c r="AB1923" s="2">
        <v>1</v>
      </c>
      <c r="AC1923" s="2">
        <v>1</v>
      </c>
      <c r="AD1923" s="2">
        <v>1</v>
      </c>
      <c r="AE1923" s="2">
        <v>1</v>
      </c>
      <c r="AF1923" s="2">
        <v>1</v>
      </c>
      <c r="AG1923" s="2">
        <v>1</v>
      </c>
      <c r="AH1923" s="2">
        <v>1</v>
      </c>
      <c r="AI1923" s="2">
        <v>1</v>
      </c>
      <c r="AJ1923" s="2">
        <v>0</v>
      </c>
      <c r="AK1923" s="2">
        <v>1</v>
      </c>
      <c r="AL1923" s="2">
        <v>1</v>
      </c>
      <c r="AM1923" s="2">
        <v>1</v>
      </c>
      <c r="AN1923" s="2">
        <v>0</v>
      </c>
      <c r="AO1923" s="2">
        <v>1</v>
      </c>
      <c r="AP1923" s="2">
        <v>1</v>
      </c>
      <c r="AQ1923" s="2">
        <v>1</v>
      </c>
      <c r="AR1923" s="2">
        <v>1</v>
      </c>
      <c r="AS1923" s="2">
        <v>1</v>
      </c>
      <c r="AT1923" s="2">
        <v>0</v>
      </c>
      <c r="AU1923" s="2">
        <v>1</v>
      </c>
      <c r="AV1923" s="2">
        <v>0</v>
      </c>
      <c r="AW1923" s="2">
        <v>1</v>
      </c>
      <c r="AX1923" s="2">
        <v>1</v>
      </c>
      <c r="AY1923" s="2">
        <v>0</v>
      </c>
      <c r="AZ1923" s="2">
        <v>0</v>
      </c>
      <c r="BA1923" s="2">
        <v>1</v>
      </c>
      <c r="BB1923" s="2">
        <v>1</v>
      </c>
      <c r="BC1923" s="2">
        <v>0</v>
      </c>
      <c r="BD1923" s="2">
        <v>1</v>
      </c>
      <c r="BE1923" s="2">
        <v>0</v>
      </c>
    </row>
    <row r="1924" spans="1:57" x14ac:dyDescent="0.25">
      <c r="A1924" s="4" t="s">
        <v>14</v>
      </c>
      <c r="B1924" s="3" t="s">
        <v>12</v>
      </c>
      <c r="C1924" s="2">
        <v>3</v>
      </c>
      <c r="D1924" s="2">
        <v>1</v>
      </c>
      <c r="E1924" s="2">
        <v>1</v>
      </c>
      <c r="F1924" s="2">
        <v>1</v>
      </c>
      <c r="G1924" s="2">
        <v>1</v>
      </c>
      <c r="H1924" s="2">
        <v>1</v>
      </c>
      <c r="I1924" s="2">
        <v>1</v>
      </c>
      <c r="J1924" s="2">
        <v>1</v>
      </c>
      <c r="K1924" s="2">
        <v>1</v>
      </c>
      <c r="L1924" s="2">
        <v>1</v>
      </c>
      <c r="M1924" s="2">
        <v>1</v>
      </c>
      <c r="N1924" s="2">
        <v>1</v>
      </c>
      <c r="O1924" s="2">
        <v>1</v>
      </c>
      <c r="P1924" s="2">
        <v>1</v>
      </c>
      <c r="Q1924" s="2">
        <v>1</v>
      </c>
      <c r="R1924" s="2">
        <v>1</v>
      </c>
      <c r="S1924" s="2">
        <v>0</v>
      </c>
      <c r="T1924" s="2">
        <v>0</v>
      </c>
      <c r="U1924" s="5">
        <v>0</v>
      </c>
      <c r="V1924" s="2">
        <v>0</v>
      </c>
      <c r="W1924" s="2">
        <v>0</v>
      </c>
      <c r="X1924" s="2">
        <v>1</v>
      </c>
      <c r="Y1924" s="2">
        <v>0</v>
      </c>
      <c r="Z1924" s="2">
        <v>0</v>
      </c>
      <c r="AA1924" s="2">
        <v>0</v>
      </c>
      <c r="AB1924" s="2">
        <v>1</v>
      </c>
      <c r="AC1924" s="2">
        <v>1</v>
      </c>
      <c r="AD1924" s="2">
        <v>1</v>
      </c>
      <c r="AE1924" s="2">
        <v>1</v>
      </c>
      <c r="AF1924" s="2">
        <v>1</v>
      </c>
      <c r="AG1924" s="2">
        <v>1</v>
      </c>
      <c r="AH1924" s="2">
        <v>1</v>
      </c>
      <c r="AI1924" s="2">
        <v>1</v>
      </c>
      <c r="AJ1924" s="2">
        <v>0</v>
      </c>
      <c r="AK1924" s="2">
        <v>1</v>
      </c>
      <c r="AL1924" s="2">
        <v>1</v>
      </c>
      <c r="AM1924" s="2">
        <v>1</v>
      </c>
      <c r="AN1924" s="2">
        <v>0</v>
      </c>
      <c r="AO1924" s="2">
        <v>1</v>
      </c>
      <c r="AP1924" s="2">
        <v>1</v>
      </c>
      <c r="AQ1924" s="2">
        <v>1</v>
      </c>
      <c r="AR1924" s="2">
        <v>1</v>
      </c>
      <c r="AS1924" s="2">
        <v>1</v>
      </c>
      <c r="AT1924" s="2">
        <v>1</v>
      </c>
      <c r="AU1924" s="2">
        <v>1</v>
      </c>
      <c r="AV1924" s="2">
        <v>0</v>
      </c>
      <c r="AW1924" s="2">
        <v>1</v>
      </c>
      <c r="AX1924" s="2">
        <v>1</v>
      </c>
      <c r="AY1924" s="2">
        <v>0</v>
      </c>
      <c r="AZ1924" s="2">
        <v>0</v>
      </c>
      <c r="BA1924" s="2">
        <v>1</v>
      </c>
      <c r="BB1924" s="2">
        <v>1</v>
      </c>
      <c r="BC1924" s="2">
        <v>0</v>
      </c>
      <c r="BD1924" s="2">
        <v>0</v>
      </c>
      <c r="BE1924" s="2">
        <v>0</v>
      </c>
    </row>
    <row r="1925" spans="1:57" x14ac:dyDescent="0.25">
      <c r="A1925" s="4" t="s">
        <v>14</v>
      </c>
      <c r="B1925" s="3" t="s">
        <v>12</v>
      </c>
      <c r="C1925" s="2">
        <v>4</v>
      </c>
      <c r="D1925" s="2">
        <v>1</v>
      </c>
      <c r="E1925" s="2">
        <v>1</v>
      </c>
      <c r="F1925" s="2">
        <v>1</v>
      </c>
      <c r="G1925" s="2">
        <v>1</v>
      </c>
      <c r="H1925" s="2">
        <v>1</v>
      </c>
      <c r="I1925" s="2">
        <v>1</v>
      </c>
      <c r="J1925" s="2">
        <v>1</v>
      </c>
      <c r="K1925" s="2">
        <v>1</v>
      </c>
      <c r="L1925" s="2">
        <v>1</v>
      </c>
      <c r="M1925" s="2">
        <v>1</v>
      </c>
      <c r="N1925" s="2">
        <v>1</v>
      </c>
      <c r="O1925" s="2">
        <v>1</v>
      </c>
      <c r="P1925" s="2">
        <v>1</v>
      </c>
      <c r="Q1925" s="2">
        <v>1</v>
      </c>
      <c r="R1925" s="2">
        <v>1</v>
      </c>
      <c r="S1925" s="2">
        <v>0</v>
      </c>
      <c r="T1925" s="2">
        <v>0</v>
      </c>
      <c r="U1925" s="5">
        <v>0</v>
      </c>
      <c r="V1925" s="2">
        <v>0</v>
      </c>
      <c r="W1925" s="2">
        <v>0</v>
      </c>
      <c r="X1925" s="2">
        <v>1</v>
      </c>
      <c r="Y1925" s="2">
        <v>0</v>
      </c>
      <c r="Z1925" s="2">
        <v>0</v>
      </c>
      <c r="AA1925" s="2">
        <v>0</v>
      </c>
      <c r="AB1925" s="2">
        <v>1</v>
      </c>
      <c r="AC1925" s="2">
        <v>1</v>
      </c>
      <c r="AD1925" s="2">
        <v>1</v>
      </c>
      <c r="AE1925" s="2">
        <v>1</v>
      </c>
      <c r="AF1925" s="2">
        <v>1</v>
      </c>
      <c r="AG1925" s="2">
        <v>1</v>
      </c>
      <c r="AH1925" s="2">
        <v>1</v>
      </c>
      <c r="AI1925" s="2">
        <v>1</v>
      </c>
      <c r="AJ1925" s="2">
        <v>0</v>
      </c>
      <c r="AK1925" s="2">
        <v>1</v>
      </c>
      <c r="AL1925" s="2">
        <v>1</v>
      </c>
      <c r="AM1925" s="2">
        <v>1</v>
      </c>
      <c r="AN1925" s="2">
        <v>0</v>
      </c>
      <c r="AO1925" s="2">
        <v>1</v>
      </c>
      <c r="AP1925" s="2">
        <v>1</v>
      </c>
      <c r="AQ1925" s="2">
        <v>1</v>
      </c>
      <c r="AR1925" s="2">
        <v>1</v>
      </c>
      <c r="AS1925" s="2">
        <v>1</v>
      </c>
      <c r="AT1925" s="2">
        <v>1</v>
      </c>
      <c r="AU1925" s="2">
        <v>1</v>
      </c>
      <c r="AV1925" s="2">
        <v>1</v>
      </c>
      <c r="AW1925" s="2">
        <v>1</v>
      </c>
      <c r="AX1925" s="2">
        <v>1</v>
      </c>
      <c r="AY1925" s="2">
        <v>0</v>
      </c>
      <c r="AZ1925" s="2">
        <v>0</v>
      </c>
      <c r="BA1925" s="2">
        <v>1</v>
      </c>
      <c r="BB1925" s="2">
        <v>1</v>
      </c>
      <c r="BC1925" s="2">
        <v>0</v>
      </c>
      <c r="BD1925" s="2">
        <v>0</v>
      </c>
      <c r="BE1925" s="2">
        <v>0</v>
      </c>
    </row>
    <row r="1926" spans="1:57" x14ac:dyDescent="0.25">
      <c r="A1926" s="4" t="s">
        <v>14</v>
      </c>
      <c r="B1926" s="3" t="s">
        <v>12</v>
      </c>
      <c r="C1926" s="2">
        <v>5</v>
      </c>
      <c r="D1926" s="2">
        <v>1</v>
      </c>
      <c r="E1926" s="2">
        <v>1</v>
      </c>
      <c r="F1926" s="2">
        <v>1</v>
      </c>
      <c r="G1926" s="2">
        <v>1</v>
      </c>
      <c r="H1926" s="2">
        <v>1</v>
      </c>
      <c r="I1926" s="2">
        <v>1</v>
      </c>
      <c r="J1926" s="2">
        <v>1</v>
      </c>
      <c r="K1926" s="2">
        <v>1</v>
      </c>
      <c r="L1926" s="2">
        <v>1</v>
      </c>
      <c r="M1926" s="2">
        <v>1</v>
      </c>
      <c r="N1926" s="2">
        <v>1</v>
      </c>
      <c r="O1926" s="2">
        <v>1</v>
      </c>
      <c r="P1926" s="2">
        <v>1</v>
      </c>
      <c r="Q1926" s="2">
        <v>1</v>
      </c>
      <c r="R1926" s="2">
        <v>1</v>
      </c>
      <c r="S1926" s="2">
        <v>0</v>
      </c>
      <c r="T1926" s="2">
        <v>0</v>
      </c>
      <c r="U1926" s="5">
        <v>0</v>
      </c>
      <c r="V1926" s="2">
        <v>0</v>
      </c>
      <c r="W1926" s="2">
        <v>0</v>
      </c>
      <c r="X1926" s="2">
        <v>1</v>
      </c>
      <c r="Y1926" s="2">
        <v>0</v>
      </c>
      <c r="Z1926" s="2">
        <v>0</v>
      </c>
      <c r="AA1926" s="2">
        <v>0</v>
      </c>
      <c r="AB1926" s="2">
        <v>1</v>
      </c>
      <c r="AC1926" s="2">
        <v>1</v>
      </c>
      <c r="AD1926" s="2">
        <v>1</v>
      </c>
      <c r="AE1926" s="2">
        <v>1</v>
      </c>
      <c r="AF1926" s="2">
        <v>1</v>
      </c>
      <c r="AG1926" s="2">
        <v>1</v>
      </c>
      <c r="AH1926" s="2">
        <v>1</v>
      </c>
      <c r="AI1926" s="2">
        <v>1</v>
      </c>
      <c r="AJ1926" s="2">
        <v>0</v>
      </c>
      <c r="AK1926" s="2">
        <v>1</v>
      </c>
      <c r="AL1926" s="2">
        <v>1</v>
      </c>
      <c r="AM1926" s="2">
        <v>1</v>
      </c>
      <c r="AN1926" s="2">
        <v>0</v>
      </c>
      <c r="AO1926" s="2">
        <v>1</v>
      </c>
      <c r="AP1926" s="2">
        <v>1</v>
      </c>
      <c r="AQ1926" s="2">
        <v>1</v>
      </c>
      <c r="AR1926" s="2">
        <v>1</v>
      </c>
      <c r="AS1926" s="2">
        <v>1</v>
      </c>
      <c r="AT1926" s="2">
        <v>1</v>
      </c>
      <c r="AU1926" s="2">
        <v>1</v>
      </c>
      <c r="AV1926" s="2">
        <v>0</v>
      </c>
      <c r="AW1926" s="2">
        <v>0</v>
      </c>
      <c r="AX1926" s="2">
        <v>1</v>
      </c>
      <c r="AY1926" s="2">
        <v>0</v>
      </c>
      <c r="AZ1926" s="2">
        <v>0</v>
      </c>
      <c r="BA1926" s="2">
        <v>1</v>
      </c>
      <c r="BB1926" s="2">
        <v>1</v>
      </c>
      <c r="BC1926" s="2">
        <v>0</v>
      </c>
      <c r="BD1926" s="2">
        <v>1</v>
      </c>
      <c r="BE1926" s="2">
        <v>0</v>
      </c>
    </row>
    <row r="1927" spans="1:57" x14ac:dyDescent="0.25">
      <c r="A1927" s="4" t="s">
        <v>14</v>
      </c>
      <c r="B1927" s="3" t="s">
        <v>12</v>
      </c>
      <c r="C1927" s="2">
        <v>6</v>
      </c>
      <c r="D1927" s="2">
        <v>1</v>
      </c>
      <c r="E1927" s="2">
        <v>1</v>
      </c>
      <c r="F1927" s="2">
        <v>1</v>
      </c>
      <c r="G1927" s="2">
        <v>1</v>
      </c>
      <c r="H1927" s="2">
        <v>1</v>
      </c>
      <c r="I1927" s="2">
        <v>1</v>
      </c>
      <c r="J1927" s="2">
        <v>1</v>
      </c>
      <c r="K1927" s="2">
        <v>1</v>
      </c>
      <c r="L1927" s="2">
        <v>1</v>
      </c>
      <c r="M1927" s="2">
        <v>1</v>
      </c>
      <c r="N1927" s="2">
        <v>1</v>
      </c>
      <c r="O1927" s="2">
        <v>1</v>
      </c>
      <c r="P1927" s="2">
        <v>1</v>
      </c>
      <c r="Q1927" s="2">
        <v>1</v>
      </c>
      <c r="R1927" s="2">
        <v>1</v>
      </c>
      <c r="S1927" s="2">
        <v>0</v>
      </c>
      <c r="T1927" s="2">
        <v>0</v>
      </c>
      <c r="U1927" s="5">
        <v>0</v>
      </c>
      <c r="V1927" s="2">
        <v>0</v>
      </c>
      <c r="W1927" s="2">
        <v>0</v>
      </c>
      <c r="X1927" s="2">
        <v>1</v>
      </c>
      <c r="Y1927" s="2">
        <v>0</v>
      </c>
      <c r="Z1927" s="2">
        <v>0</v>
      </c>
      <c r="AA1927" s="2">
        <v>0</v>
      </c>
      <c r="AB1927" s="2">
        <v>1</v>
      </c>
      <c r="AC1927" s="2">
        <v>1</v>
      </c>
      <c r="AD1927" s="2">
        <v>1</v>
      </c>
      <c r="AE1927" s="2">
        <v>1</v>
      </c>
      <c r="AF1927" s="2">
        <v>1</v>
      </c>
      <c r="AG1927" s="2">
        <v>1</v>
      </c>
      <c r="AH1927" s="2">
        <v>1</v>
      </c>
      <c r="AI1927" s="2">
        <v>1</v>
      </c>
      <c r="AJ1927" s="2">
        <v>0</v>
      </c>
      <c r="AK1927" s="2">
        <v>1</v>
      </c>
      <c r="AL1927" s="2">
        <v>1</v>
      </c>
      <c r="AM1927" s="2">
        <v>1</v>
      </c>
      <c r="AN1927" s="2">
        <v>0</v>
      </c>
      <c r="AO1927" s="2">
        <v>1</v>
      </c>
      <c r="AP1927" s="2">
        <v>1</v>
      </c>
      <c r="AQ1927" s="2">
        <v>1</v>
      </c>
      <c r="AR1927" s="2">
        <v>1</v>
      </c>
      <c r="AS1927" s="2">
        <v>1</v>
      </c>
      <c r="AT1927" s="2">
        <v>0</v>
      </c>
      <c r="AU1927" s="2">
        <v>1</v>
      </c>
      <c r="AV1927" s="2">
        <v>1</v>
      </c>
      <c r="AW1927" s="2">
        <v>0</v>
      </c>
      <c r="AX1927" s="2">
        <v>1</v>
      </c>
      <c r="AY1927" s="2">
        <v>0</v>
      </c>
      <c r="AZ1927" s="2">
        <v>0</v>
      </c>
      <c r="BA1927" s="2">
        <v>1</v>
      </c>
      <c r="BB1927" s="2">
        <v>1</v>
      </c>
      <c r="BC1927" s="2">
        <v>0</v>
      </c>
      <c r="BD1927" s="2">
        <v>1</v>
      </c>
      <c r="BE1927" s="2">
        <v>0</v>
      </c>
    </row>
    <row r="1928" spans="1:57" x14ac:dyDescent="0.25">
      <c r="A1928" s="4" t="s">
        <v>14</v>
      </c>
      <c r="B1928" s="3" t="s">
        <v>12</v>
      </c>
      <c r="C1928" s="2">
        <v>7</v>
      </c>
      <c r="D1928" s="2">
        <v>1</v>
      </c>
      <c r="E1928" s="2">
        <v>1</v>
      </c>
      <c r="F1928" s="2">
        <v>1</v>
      </c>
      <c r="G1928" s="2">
        <v>1</v>
      </c>
      <c r="H1928" s="2">
        <v>1</v>
      </c>
      <c r="I1928" s="2">
        <v>1</v>
      </c>
      <c r="J1928" s="2">
        <v>1</v>
      </c>
      <c r="K1928" s="2">
        <v>1</v>
      </c>
      <c r="L1928" s="2">
        <v>1</v>
      </c>
      <c r="M1928" s="2">
        <v>1</v>
      </c>
      <c r="N1928" s="2">
        <v>1</v>
      </c>
      <c r="O1928" s="2">
        <v>1</v>
      </c>
      <c r="P1928" s="2">
        <v>1</v>
      </c>
      <c r="Q1928" s="2">
        <v>1</v>
      </c>
      <c r="R1928" s="2">
        <v>1</v>
      </c>
      <c r="S1928" s="2">
        <v>0</v>
      </c>
      <c r="T1928" s="2">
        <v>0</v>
      </c>
      <c r="U1928" s="5">
        <v>0</v>
      </c>
      <c r="V1928" s="2">
        <v>0</v>
      </c>
      <c r="W1928" s="2">
        <v>0</v>
      </c>
      <c r="X1928" s="2">
        <v>1</v>
      </c>
      <c r="Y1928" s="2">
        <v>0</v>
      </c>
      <c r="Z1928" s="2">
        <v>0</v>
      </c>
      <c r="AA1928" s="2">
        <v>0</v>
      </c>
      <c r="AB1928" s="2">
        <v>1</v>
      </c>
      <c r="AC1928" s="2">
        <v>1</v>
      </c>
      <c r="AD1928" s="2">
        <v>1</v>
      </c>
      <c r="AE1928" s="2">
        <v>1</v>
      </c>
      <c r="AF1928" s="2">
        <v>1</v>
      </c>
      <c r="AG1928" s="2">
        <v>1</v>
      </c>
      <c r="AH1928" s="2">
        <v>1</v>
      </c>
      <c r="AI1928" s="2">
        <v>1</v>
      </c>
      <c r="AJ1928" s="2">
        <v>0</v>
      </c>
      <c r="AK1928" s="2">
        <v>1</v>
      </c>
      <c r="AL1928" s="2">
        <v>1</v>
      </c>
      <c r="AM1928" s="2">
        <v>1</v>
      </c>
      <c r="AN1928" s="2">
        <v>0</v>
      </c>
      <c r="AO1928" s="2">
        <v>1</v>
      </c>
      <c r="AP1928" s="2">
        <v>1</v>
      </c>
      <c r="AQ1928" s="2">
        <v>1</v>
      </c>
      <c r="AR1928" s="2">
        <v>1</v>
      </c>
      <c r="AS1928" s="2">
        <v>1</v>
      </c>
      <c r="AT1928" s="2">
        <v>1</v>
      </c>
      <c r="AU1928" s="2">
        <v>1</v>
      </c>
      <c r="AV1928" s="2">
        <v>0</v>
      </c>
      <c r="AW1928" s="2">
        <v>1</v>
      </c>
      <c r="AX1928" s="2">
        <v>1</v>
      </c>
      <c r="AY1928" s="2">
        <v>0</v>
      </c>
      <c r="AZ1928" s="2">
        <v>0</v>
      </c>
      <c r="BA1928" s="2">
        <v>1</v>
      </c>
      <c r="BB1928" s="2">
        <v>1</v>
      </c>
      <c r="BC1928" s="2">
        <v>0</v>
      </c>
      <c r="BD1928" s="2">
        <v>1</v>
      </c>
      <c r="BE1928" s="2">
        <v>0</v>
      </c>
    </row>
    <row r="1929" spans="1:57" x14ac:dyDescent="0.25">
      <c r="A1929" s="4" t="s">
        <v>14</v>
      </c>
      <c r="B1929" s="3" t="s">
        <v>12</v>
      </c>
      <c r="C1929" s="2">
        <v>8</v>
      </c>
      <c r="D1929" s="2">
        <v>1</v>
      </c>
      <c r="E1929" s="2">
        <v>1</v>
      </c>
      <c r="F1929" s="2">
        <v>1</v>
      </c>
      <c r="G1929" s="2">
        <v>1</v>
      </c>
      <c r="H1929" s="2">
        <v>1</v>
      </c>
      <c r="I1929" s="2">
        <v>1</v>
      </c>
      <c r="J1929" s="2">
        <v>1</v>
      </c>
      <c r="K1929" s="2">
        <v>1</v>
      </c>
      <c r="L1929" s="2">
        <v>1</v>
      </c>
      <c r="M1929" s="2">
        <v>1</v>
      </c>
      <c r="N1929" s="2">
        <v>1</v>
      </c>
      <c r="O1929" s="2">
        <v>1</v>
      </c>
      <c r="P1929" s="2">
        <v>1</v>
      </c>
      <c r="Q1929" s="2">
        <v>1</v>
      </c>
      <c r="R1929" s="2">
        <v>1</v>
      </c>
      <c r="S1929" s="2">
        <v>0</v>
      </c>
      <c r="T1929" s="2">
        <v>0</v>
      </c>
      <c r="U1929" s="5">
        <v>0</v>
      </c>
      <c r="V1929" s="2">
        <v>0</v>
      </c>
      <c r="W1929" s="2">
        <v>0</v>
      </c>
      <c r="X1929" s="2">
        <v>1</v>
      </c>
      <c r="Y1929" s="2">
        <v>0</v>
      </c>
      <c r="Z1929" s="2">
        <v>0</v>
      </c>
      <c r="AA1929" s="2">
        <v>0</v>
      </c>
      <c r="AB1929" s="2">
        <v>1</v>
      </c>
      <c r="AC1929" s="2">
        <v>1</v>
      </c>
      <c r="AD1929" s="2">
        <v>1</v>
      </c>
      <c r="AE1929" s="2">
        <v>1</v>
      </c>
      <c r="AF1929" s="2">
        <v>1</v>
      </c>
      <c r="AG1929" s="2">
        <v>1</v>
      </c>
      <c r="AH1929" s="2">
        <v>1</v>
      </c>
      <c r="AI1929" s="2">
        <v>1</v>
      </c>
      <c r="AJ1929" s="2">
        <v>0</v>
      </c>
      <c r="AK1929" s="2">
        <v>1</v>
      </c>
      <c r="AL1929" s="2">
        <v>1</v>
      </c>
      <c r="AM1929" s="2">
        <v>1</v>
      </c>
      <c r="AN1929" s="2">
        <v>0</v>
      </c>
      <c r="AO1929" s="2">
        <v>1</v>
      </c>
      <c r="AP1929" s="2">
        <v>1</v>
      </c>
      <c r="AQ1929" s="2">
        <v>1</v>
      </c>
      <c r="AR1929" s="2">
        <v>1</v>
      </c>
      <c r="AS1929" s="2">
        <v>1</v>
      </c>
      <c r="AT1929" s="2">
        <v>1</v>
      </c>
      <c r="AU1929" s="2">
        <v>1</v>
      </c>
      <c r="AV1929" s="2">
        <v>1</v>
      </c>
      <c r="AW1929" s="2">
        <v>1</v>
      </c>
      <c r="AX1929" s="2">
        <v>1</v>
      </c>
      <c r="AY1929" s="2">
        <v>0</v>
      </c>
      <c r="AZ1929" s="2">
        <v>0</v>
      </c>
      <c r="BA1929" s="2">
        <v>1</v>
      </c>
      <c r="BB1929" s="2">
        <v>1</v>
      </c>
      <c r="BC1929" s="2">
        <v>0</v>
      </c>
      <c r="BD1929" s="2">
        <v>1</v>
      </c>
      <c r="BE1929" s="2">
        <v>0</v>
      </c>
    </row>
    <row r="1930" spans="1:57" x14ac:dyDescent="0.25">
      <c r="A1930" s="4" t="s">
        <v>14</v>
      </c>
      <c r="B1930" s="3" t="s">
        <v>11</v>
      </c>
      <c r="C1930" s="2">
        <v>1</v>
      </c>
      <c r="D1930" s="2">
        <v>1</v>
      </c>
      <c r="E1930" s="2">
        <v>1</v>
      </c>
      <c r="F1930" s="2">
        <v>1</v>
      </c>
      <c r="G1930" s="2">
        <v>1</v>
      </c>
      <c r="H1930" s="2">
        <v>1</v>
      </c>
      <c r="I1930" s="2">
        <v>1</v>
      </c>
      <c r="J1930" s="2">
        <v>1</v>
      </c>
      <c r="K1930" s="2">
        <v>1</v>
      </c>
      <c r="L1930" s="2">
        <v>1</v>
      </c>
      <c r="M1930" s="2">
        <v>1</v>
      </c>
      <c r="N1930" s="2">
        <v>1</v>
      </c>
      <c r="O1930" s="2">
        <v>1</v>
      </c>
      <c r="P1930" s="2">
        <v>1</v>
      </c>
      <c r="Q1930" s="2">
        <v>1</v>
      </c>
      <c r="R1930" s="2">
        <v>1</v>
      </c>
      <c r="S1930" s="2">
        <v>0</v>
      </c>
      <c r="T1930" s="2">
        <v>0</v>
      </c>
      <c r="U1930" s="5">
        <v>0</v>
      </c>
      <c r="V1930" s="2">
        <v>0</v>
      </c>
      <c r="W1930" s="2">
        <v>0</v>
      </c>
      <c r="X1930" s="2">
        <v>1</v>
      </c>
      <c r="Y1930" s="2">
        <v>0</v>
      </c>
      <c r="Z1930" s="2">
        <v>0</v>
      </c>
      <c r="AA1930" s="2">
        <v>0</v>
      </c>
      <c r="AB1930" s="2">
        <v>1</v>
      </c>
      <c r="AC1930" s="2">
        <v>1</v>
      </c>
      <c r="AD1930" s="2">
        <v>1</v>
      </c>
      <c r="AE1930" s="2">
        <v>1</v>
      </c>
      <c r="AF1930" s="2">
        <v>1</v>
      </c>
      <c r="AG1930" s="2">
        <v>1</v>
      </c>
      <c r="AH1930" s="2">
        <v>1</v>
      </c>
      <c r="AI1930" s="2">
        <v>1</v>
      </c>
      <c r="AJ1930" s="2">
        <v>0</v>
      </c>
      <c r="AK1930" s="2">
        <v>1</v>
      </c>
      <c r="AL1930" s="2">
        <v>1</v>
      </c>
      <c r="AM1930" s="2">
        <v>1</v>
      </c>
      <c r="AN1930" s="2">
        <v>0</v>
      </c>
      <c r="AO1930" s="2">
        <v>1</v>
      </c>
      <c r="AP1930" s="2">
        <v>1</v>
      </c>
      <c r="AQ1930" s="2">
        <v>1</v>
      </c>
      <c r="AR1930" s="2">
        <v>1</v>
      </c>
      <c r="AS1930" s="2">
        <v>1</v>
      </c>
      <c r="AT1930" s="2">
        <v>1</v>
      </c>
      <c r="AU1930" s="2">
        <v>1</v>
      </c>
      <c r="AV1930" s="2">
        <v>0</v>
      </c>
      <c r="AW1930" s="2">
        <v>0</v>
      </c>
      <c r="AX1930" s="2">
        <v>1</v>
      </c>
      <c r="AY1930" s="2">
        <v>0</v>
      </c>
      <c r="AZ1930" s="2">
        <v>0</v>
      </c>
      <c r="BA1930" s="2">
        <v>1</v>
      </c>
      <c r="BB1930" s="2">
        <v>1</v>
      </c>
      <c r="BC1930" s="2">
        <v>0</v>
      </c>
      <c r="BD1930" s="2">
        <v>1</v>
      </c>
      <c r="BE1930" s="2">
        <v>0</v>
      </c>
    </row>
    <row r="1931" spans="1:57" x14ac:dyDescent="0.25">
      <c r="A1931" s="4" t="s">
        <v>14</v>
      </c>
      <c r="B1931" s="3" t="s">
        <v>11</v>
      </c>
      <c r="C1931" s="2">
        <v>2</v>
      </c>
      <c r="D1931" s="2">
        <v>1</v>
      </c>
      <c r="E1931" s="2">
        <v>1</v>
      </c>
      <c r="F1931" s="2">
        <v>1</v>
      </c>
      <c r="G1931" s="2">
        <v>1</v>
      </c>
      <c r="H1931" s="2">
        <v>1</v>
      </c>
      <c r="I1931" s="2">
        <v>1</v>
      </c>
      <c r="J1931" s="2">
        <v>1</v>
      </c>
      <c r="K1931" s="2">
        <v>1</v>
      </c>
      <c r="L1931" s="2">
        <v>1</v>
      </c>
      <c r="M1931" s="2">
        <v>1</v>
      </c>
      <c r="N1931" s="2">
        <v>1</v>
      </c>
      <c r="O1931" s="2">
        <v>1</v>
      </c>
      <c r="P1931" s="2">
        <v>1</v>
      </c>
      <c r="Q1931" s="2">
        <v>1</v>
      </c>
      <c r="R1931" s="2">
        <v>1</v>
      </c>
      <c r="S1931" s="2">
        <v>0</v>
      </c>
      <c r="T1931" s="2">
        <v>0</v>
      </c>
      <c r="U1931" s="5">
        <v>0</v>
      </c>
      <c r="V1931" s="2">
        <v>0</v>
      </c>
      <c r="W1931" s="2">
        <v>0</v>
      </c>
      <c r="X1931" s="2">
        <v>1</v>
      </c>
      <c r="Y1931" s="2">
        <v>0</v>
      </c>
      <c r="Z1931" s="2">
        <v>0</v>
      </c>
      <c r="AA1931" s="2">
        <v>0</v>
      </c>
      <c r="AB1931" s="2">
        <v>1</v>
      </c>
      <c r="AC1931" s="2">
        <v>1</v>
      </c>
      <c r="AD1931" s="2">
        <v>1</v>
      </c>
      <c r="AE1931" s="2">
        <v>1</v>
      </c>
      <c r="AF1931" s="2">
        <v>1</v>
      </c>
      <c r="AG1931" s="2">
        <v>1</v>
      </c>
      <c r="AH1931" s="2">
        <v>1</v>
      </c>
      <c r="AI1931" s="2">
        <v>1</v>
      </c>
      <c r="AJ1931" s="2">
        <v>0</v>
      </c>
      <c r="AK1931" s="2">
        <v>1</v>
      </c>
      <c r="AL1931" s="2">
        <v>1</v>
      </c>
      <c r="AM1931" s="2">
        <v>1</v>
      </c>
      <c r="AN1931" s="2">
        <v>0</v>
      </c>
      <c r="AO1931" s="2">
        <v>1</v>
      </c>
      <c r="AP1931" s="2">
        <v>1</v>
      </c>
      <c r="AQ1931" s="2">
        <v>1</v>
      </c>
      <c r="AR1931" s="2">
        <v>1</v>
      </c>
      <c r="AS1931" s="2">
        <v>1</v>
      </c>
      <c r="AT1931" s="2">
        <v>0</v>
      </c>
      <c r="AU1931" s="2">
        <v>1</v>
      </c>
      <c r="AV1931" s="2">
        <v>0</v>
      </c>
      <c r="AW1931" s="2">
        <v>0</v>
      </c>
      <c r="AX1931" s="2">
        <v>1</v>
      </c>
      <c r="AY1931" s="2">
        <v>0</v>
      </c>
      <c r="AZ1931" s="2">
        <v>0</v>
      </c>
      <c r="BA1931" s="2">
        <v>1</v>
      </c>
      <c r="BB1931" s="2">
        <v>1</v>
      </c>
      <c r="BC1931" s="2">
        <v>0</v>
      </c>
      <c r="BD1931" s="2">
        <v>1</v>
      </c>
      <c r="BE1931" s="2">
        <v>0</v>
      </c>
    </row>
    <row r="1932" spans="1:57" x14ac:dyDescent="0.25">
      <c r="A1932" s="4" t="s">
        <v>14</v>
      </c>
      <c r="B1932" s="3" t="s">
        <v>11</v>
      </c>
      <c r="C1932" s="2">
        <v>3</v>
      </c>
      <c r="D1932" s="2">
        <v>1</v>
      </c>
      <c r="E1932" s="2">
        <v>1</v>
      </c>
      <c r="F1932" s="2">
        <v>1</v>
      </c>
      <c r="G1932" s="2">
        <v>1</v>
      </c>
      <c r="H1932" s="2">
        <v>1</v>
      </c>
      <c r="I1932" s="2">
        <v>1</v>
      </c>
      <c r="J1932" s="2">
        <v>1</v>
      </c>
      <c r="K1932" s="2">
        <v>1</v>
      </c>
      <c r="L1932" s="2">
        <v>1</v>
      </c>
      <c r="M1932" s="2">
        <v>1</v>
      </c>
      <c r="N1932" s="2">
        <v>1</v>
      </c>
      <c r="O1932" s="2">
        <v>1</v>
      </c>
      <c r="P1932" s="2">
        <v>1</v>
      </c>
      <c r="Q1932" s="2">
        <v>1</v>
      </c>
      <c r="R1932" s="2">
        <v>1</v>
      </c>
      <c r="S1932" s="2">
        <v>0</v>
      </c>
      <c r="T1932" s="2">
        <v>0</v>
      </c>
      <c r="U1932" s="5">
        <v>0</v>
      </c>
      <c r="V1932" s="2">
        <v>0</v>
      </c>
      <c r="W1932" s="2">
        <v>0</v>
      </c>
      <c r="X1932" s="2">
        <v>1</v>
      </c>
      <c r="Y1932" s="2">
        <v>0</v>
      </c>
      <c r="Z1932" s="2">
        <v>0</v>
      </c>
      <c r="AA1932" s="2">
        <v>0</v>
      </c>
      <c r="AB1932" s="2">
        <v>1</v>
      </c>
      <c r="AC1932" s="2">
        <v>1</v>
      </c>
      <c r="AD1932" s="2">
        <v>1</v>
      </c>
      <c r="AE1932" s="2">
        <v>1</v>
      </c>
      <c r="AF1932" s="2">
        <v>1</v>
      </c>
      <c r="AG1932" s="2">
        <v>1</v>
      </c>
      <c r="AH1932" s="2">
        <v>1</v>
      </c>
      <c r="AI1932" s="2">
        <v>1</v>
      </c>
      <c r="AJ1932" s="2">
        <v>0</v>
      </c>
      <c r="AK1932" s="2">
        <v>1</v>
      </c>
      <c r="AL1932" s="2">
        <v>1</v>
      </c>
      <c r="AM1932" s="2">
        <v>1</v>
      </c>
      <c r="AN1932" s="2">
        <v>0</v>
      </c>
      <c r="AO1932" s="2">
        <v>1</v>
      </c>
      <c r="AP1932" s="2">
        <v>1</v>
      </c>
      <c r="AQ1932" s="2">
        <v>1</v>
      </c>
      <c r="AR1932" s="2">
        <v>1</v>
      </c>
      <c r="AS1932" s="2">
        <v>1</v>
      </c>
      <c r="AT1932" s="2">
        <v>1</v>
      </c>
      <c r="AU1932" s="2">
        <v>1</v>
      </c>
      <c r="AV1932" s="2">
        <v>0</v>
      </c>
      <c r="AW1932" s="2">
        <v>0</v>
      </c>
      <c r="AX1932" s="2">
        <v>1</v>
      </c>
      <c r="AY1932" s="2">
        <v>0</v>
      </c>
      <c r="AZ1932" s="2">
        <v>0</v>
      </c>
      <c r="BA1932" s="2">
        <v>1</v>
      </c>
      <c r="BB1932" s="2">
        <v>1</v>
      </c>
      <c r="BC1932" s="2">
        <v>0</v>
      </c>
      <c r="BD1932" s="2">
        <v>1</v>
      </c>
      <c r="BE1932" s="2">
        <v>0</v>
      </c>
    </row>
    <row r="1933" spans="1:57" x14ac:dyDescent="0.25">
      <c r="A1933" s="4" t="s">
        <v>14</v>
      </c>
      <c r="B1933" s="3" t="s">
        <v>11</v>
      </c>
      <c r="C1933" s="2">
        <v>4</v>
      </c>
      <c r="D1933" s="2">
        <v>1</v>
      </c>
      <c r="E1933" s="2">
        <v>1</v>
      </c>
      <c r="F1933" s="2">
        <v>1</v>
      </c>
      <c r="G1933" s="2">
        <v>1</v>
      </c>
      <c r="H1933" s="2">
        <v>1</v>
      </c>
      <c r="I1933" s="2">
        <v>1</v>
      </c>
      <c r="J1933" s="2">
        <v>1</v>
      </c>
      <c r="K1933" s="2">
        <v>1</v>
      </c>
      <c r="L1933" s="2">
        <v>1</v>
      </c>
      <c r="M1933" s="2">
        <v>1</v>
      </c>
      <c r="N1933" s="2">
        <v>1</v>
      </c>
      <c r="O1933" s="2">
        <v>1</v>
      </c>
      <c r="P1933" s="2">
        <v>1</v>
      </c>
      <c r="Q1933" s="2">
        <v>1</v>
      </c>
      <c r="R1933" s="2">
        <v>1</v>
      </c>
      <c r="S1933" s="2">
        <v>0</v>
      </c>
      <c r="T1933" s="2">
        <v>0</v>
      </c>
      <c r="U1933" s="5">
        <v>0</v>
      </c>
      <c r="V1933" s="2">
        <v>0</v>
      </c>
      <c r="W1933" s="2">
        <v>0</v>
      </c>
      <c r="X1933" s="2">
        <v>1</v>
      </c>
      <c r="Y1933" s="2">
        <v>0</v>
      </c>
      <c r="Z1933" s="2">
        <v>0</v>
      </c>
      <c r="AA1933" s="2">
        <v>0</v>
      </c>
      <c r="AB1933" s="2">
        <v>1</v>
      </c>
      <c r="AC1933" s="2">
        <v>1</v>
      </c>
      <c r="AD1933" s="2">
        <v>1</v>
      </c>
      <c r="AE1933" s="2">
        <v>1</v>
      </c>
      <c r="AF1933" s="2">
        <v>1</v>
      </c>
      <c r="AG1933" s="2">
        <v>1</v>
      </c>
      <c r="AH1933" s="2">
        <v>1</v>
      </c>
      <c r="AI1933" s="2">
        <v>1</v>
      </c>
      <c r="AJ1933" s="2">
        <v>1</v>
      </c>
      <c r="AK1933" s="2">
        <v>1</v>
      </c>
      <c r="AL1933" s="2">
        <v>1</v>
      </c>
      <c r="AM1933" s="2">
        <v>1</v>
      </c>
      <c r="AN1933" s="2">
        <v>1</v>
      </c>
      <c r="AO1933" s="2">
        <v>1</v>
      </c>
      <c r="AP1933" s="2">
        <v>1</v>
      </c>
      <c r="AQ1933" s="2">
        <v>1</v>
      </c>
      <c r="AR1933" s="2">
        <v>1</v>
      </c>
      <c r="AS1933" s="2">
        <v>1</v>
      </c>
      <c r="AT1933" s="2">
        <v>1</v>
      </c>
      <c r="AU1933" s="2">
        <v>1</v>
      </c>
      <c r="AV1933" s="2">
        <v>0</v>
      </c>
      <c r="AW1933" s="2">
        <v>0</v>
      </c>
      <c r="AX1933" s="2">
        <v>1</v>
      </c>
      <c r="AY1933" s="2">
        <v>0</v>
      </c>
      <c r="AZ1933" s="2">
        <v>0</v>
      </c>
      <c r="BA1933" s="2">
        <v>1</v>
      </c>
      <c r="BB1933" s="2">
        <v>1</v>
      </c>
      <c r="BC1933" s="2">
        <v>0</v>
      </c>
      <c r="BD1933" s="2">
        <v>1</v>
      </c>
      <c r="BE1933" s="2">
        <v>0</v>
      </c>
    </row>
    <row r="1934" spans="1:57" x14ac:dyDescent="0.25">
      <c r="A1934" s="4" t="s">
        <v>14</v>
      </c>
      <c r="B1934" s="3" t="s">
        <v>11</v>
      </c>
      <c r="C1934" s="2">
        <v>5</v>
      </c>
      <c r="D1934" s="2">
        <v>1</v>
      </c>
      <c r="E1934" s="2">
        <v>1</v>
      </c>
      <c r="F1934" s="2">
        <v>1</v>
      </c>
      <c r="G1934" s="2">
        <v>1</v>
      </c>
      <c r="H1934" s="2">
        <v>1</v>
      </c>
      <c r="I1934" s="2">
        <v>1</v>
      </c>
      <c r="J1934" s="2">
        <v>1</v>
      </c>
      <c r="K1934" s="2">
        <v>1</v>
      </c>
      <c r="L1934" s="2">
        <v>1</v>
      </c>
      <c r="M1934" s="2">
        <v>1</v>
      </c>
      <c r="N1934" s="2">
        <v>1</v>
      </c>
      <c r="O1934" s="2">
        <v>1</v>
      </c>
      <c r="P1934" s="2">
        <v>1</v>
      </c>
      <c r="Q1934" s="2">
        <v>1</v>
      </c>
      <c r="R1934" s="2">
        <v>1</v>
      </c>
      <c r="S1934" s="2">
        <v>0</v>
      </c>
      <c r="T1934" s="2">
        <v>0</v>
      </c>
      <c r="U1934" s="5">
        <v>0</v>
      </c>
      <c r="V1934" s="2">
        <v>0</v>
      </c>
      <c r="W1934" s="2">
        <v>0</v>
      </c>
      <c r="X1934" s="2">
        <v>1</v>
      </c>
      <c r="Y1934" s="2">
        <v>0</v>
      </c>
      <c r="Z1934" s="2">
        <v>0</v>
      </c>
      <c r="AA1934" s="2">
        <v>0</v>
      </c>
      <c r="AB1934" s="2">
        <v>1</v>
      </c>
      <c r="AC1934" s="2">
        <v>1</v>
      </c>
      <c r="AD1934" s="2">
        <v>1</v>
      </c>
      <c r="AE1934" s="2">
        <v>1</v>
      </c>
      <c r="AF1934" s="2">
        <v>1</v>
      </c>
      <c r="AG1934" s="2">
        <v>1</v>
      </c>
      <c r="AH1934" s="2">
        <v>1</v>
      </c>
      <c r="AI1934" s="2">
        <v>1</v>
      </c>
      <c r="AJ1934" s="2">
        <v>0</v>
      </c>
      <c r="AK1934" s="2">
        <v>1</v>
      </c>
      <c r="AL1934" s="2">
        <v>1</v>
      </c>
      <c r="AM1934" s="2">
        <v>1</v>
      </c>
      <c r="AN1934" s="2">
        <v>1</v>
      </c>
      <c r="AO1934" s="2">
        <v>1</v>
      </c>
      <c r="AP1934" s="2">
        <v>1</v>
      </c>
      <c r="AQ1934" s="2">
        <v>1</v>
      </c>
      <c r="AR1934" s="2">
        <v>1</v>
      </c>
      <c r="AS1934" s="2">
        <v>1</v>
      </c>
      <c r="AT1934" s="2">
        <v>1</v>
      </c>
      <c r="AU1934" s="2">
        <v>1</v>
      </c>
      <c r="AV1934" s="2">
        <v>0</v>
      </c>
      <c r="AW1934" s="2">
        <v>0</v>
      </c>
      <c r="AX1934" s="2">
        <v>1</v>
      </c>
      <c r="AY1934" s="2">
        <v>0</v>
      </c>
      <c r="AZ1934" s="2">
        <v>0</v>
      </c>
      <c r="BA1934" s="2">
        <v>1</v>
      </c>
      <c r="BB1934" s="2">
        <v>1</v>
      </c>
      <c r="BC1934" s="2">
        <v>0</v>
      </c>
      <c r="BD1934" s="2">
        <v>1</v>
      </c>
      <c r="BE1934" s="2">
        <v>0</v>
      </c>
    </row>
    <row r="1935" spans="1:57" x14ac:dyDescent="0.25">
      <c r="A1935" s="4" t="s">
        <v>14</v>
      </c>
      <c r="B1935" s="3" t="s">
        <v>11</v>
      </c>
      <c r="C1935" s="2">
        <v>6</v>
      </c>
      <c r="D1935" s="2">
        <v>1</v>
      </c>
      <c r="E1935" s="2">
        <v>1</v>
      </c>
      <c r="F1935" s="2">
        <v>1</v>
      </c>
      <c r="G1935" s="2">
        <v>1</v>
      </c>
      <c r="H1935" s="2">
        <v>1</v>
      </c>
      <c r="I1935" s="2">
        <v>1</v>
      </c>
      <c r="J1935" s="2">
        <v>1</v>
      </c>
      <c r="K1935" s="2">
        <v>1</v>
      </c>
      <c r="L1935" s="2">
        <v>1</v>
      </c>
      <c r="M1935" s="2">
        <v>1</v>
      </c>
      <c r="N1935" s="2">
        <v>1</v>
      </c>
      <c r="O1935" s="2">
        <v>1</v>
      </c>
      <c r="P1935" s="2">
        <v>1</v>
      </c>
      <c r="Q1935" s="2">
        <v>1</v>
      </c>
      <c r="R1935" s="2">
        <v>1</v>
      </c>
      <c r="S1935" s="2">
        <v>0</v>
      </c>
      <c r="T1935" s="2">
        <v>0</v>
      </c>
      <c r="U1935" s="5">
        <v>0</v>
      </c>
      <c r="V1935" s="2">
        <v>0</v>
      </c>
      <c r="W1935" s="2">
        <v>0</v>
      </c>
      <c r="X1935" s="2">
        <v>1</v>
      </c>
      <c r="Y1935" s="2">
        <v>0</v>
      </c>
      <c r="Z1935" s="2">
        <v>0</v>
      </c>
      <c r="AA1935" s="2">
        <v>0</v>
      </c>
      <c r="AB1935" s="2">
        <v>1</v>
      </c>
      <c r="AC1935" s="2">
        <v>1</v>
      </c>
      <c r="AD1935" s="2">
        <v>1</v>
      </c>
      <c r="AE1935" s="2">
        <v>1</v>
      </c>
      <c r="AF1935" s="2">
        <v>1</v>
      </c>
      <c r="AG1935" s="2">
        <v>1</v>
      </c>
      <c r="AH1935" s="2">
        <v>1</v>
      </c>
      <c r="AI1935" s="2">
        <v>1</v>
      </c>
      <c r="AJ1935" s="2">
        <v>0</v>
      </c>
      <c r="AK1935" s="2">
        <v>1</v>
      </c>
      <c r="AL1935" s="2">
        <v>1</v>
      </c>
      <c r="AM1935" s="2">
        <v>1</v>
      </c>
      <c r="AN1935" s="2">
        <v>1</v>
      </c>
      <c r="AO1935" s="2">
        <v>1</v>
      </c>
      <c r="AP1935" s="2">
        <v>1</v>
      </c>
      <c r="AQ1935" s="2">
        <v>1</v>
      </c>
      <c r="AR1935" s="2">
        <v>1</v>
      </c>
      <c r="AS1935" s="2">
        <v>1</v>
      </c>
      <c r="AT1935" s="2">
        <v>0</v>
      </c>
      <c r="AU1935" s="2">
        <v>1</v>
      </c>
      <c r="AV1935" s="2">
        <v>0</v>
      </c>
      <c r="AW1935" s="2">
        <v>0</v>
      </c>
      <c r="AX1935" s="2">
        <v>1</v>
      </c>
      <c r="AY1935" s="2">
        <v>0</v>
      </c>
      <c r="AZ1935" s="2">
        <v>0</v>
      </c>
      <c r="BA1935" s="2">
        <v>1</v>
      </c>
      <c r="BB1935" s="2">
        <v>1</v>
      </c>
      <c r="BC1935" s="2">
        <v>0</v>
      </c>
      <c r="BD1935" s="2">
        <v>1</v>
      </c>
      <c r="BE1935" s="2">
        <v>0</v>
      </c>
    </row>
    <row r="1936" spans="1:57" x14ac:dyDescent="0.25">
      <c r="A1936" s="4" t="s">
        <v>14</v>
      </c>
      <c r="B1936" s="3" t="s">
        <v>11</v>
      </c>
      <c r="C1936" s="2">
        <v>7</v>
      </c>
      <c r="D1936" s="2">
        <v>1</v>
      </c>
      <c r="E1936" s="2">
        <v>1</v>
      </c>
      <c r="F1936" s="2">
        <v>1</v>
      </c>
      <c r="G1936" s="2">
        <v>1</v>
      </c>
      <c r="H1936" s="2">
        <v>1</v>
      </c>
      <c r="I1936" s="2">
        <v>1</v>
      </c>
      <c r="J1936" s="2">
        <v>1</v>
      </c>
      <c r="K1936" s="2">
        <v>1</v>
      </c>
      <c r="L1936" s="2">
        <v>1</v>
      </c>
      <c r="M1936" s="2">
        <v>1</v>
      </c>
      <c r="N1936" s="2">
        <v>1</v>
      </c>
      <c r="O1936" s="2">
        <v>1</v>
      </c>
      <c r="P1936" s="2">
        <v>1</v>
      </c>
      <c r="Q1936" s="2">
        <v>1</v>
      </c>
      <c r="R1936" s="2">
        <v>1</v>
      </c>
      <c r="S1936" s="2">
        <v>0</v>
      </c>
      <c r="T1936" s="2">
        <v>0</v>
      </c>
      <c r="U1936" s="5">
        <v>0</v>
      </c>
      <c r="V1936" s="2">
        <v>0</v>
      </c>
      <c r="W1936" s="2">
        <v>0</v>
      </c>
      <c r="X1936" s="2">
        <v>1</v>
      </c>
      <c r="Y1936" s="2">
        <v>0</v>
      </c>
      <c r="Z1936" s="2">
        <v>0</v>
      </c>
      <c r="AA1936" s="2">
        <v>0</v>
      </c>
      <c r="AB1936" s="2">
        <v>1</v>
      </c>
      <c r="AC1936" s="2">
        <v>1</v>
      </c>
      <c r="AD1936" s="2">
        <v>1</v>
      </c>
      <c r="AE1936" s="2">
        <v>1</v>
      </c>
      <c r="AF1936" s="2">
        <v>1</v>
      </c>
      <c r="AG1936" s="2">
        <v>1</v>
      </c>
      <c r="AH1936" s="2">
        <v>1</v>
      </c>
      <c r="AI1936" s="2">
        <v>1</v>
      </c>
      <c r="AJ1936" s="2">
        <v>1</v>
      </c>
      <c r="AK1936" s="2">
        <v>1</v>
      </c>
      <c r="AL1936" s="2">
        <v>1</v>
      </c>
      <c r="AM1936" s="2">
        <v>1</v>
      </c>
      <c r="AN1936" s="2">
        <v>1</v>
      </c>
      <c r="AO1936" s="2">
        <v>1</v>
      </c>
      <c r="AP1936" s="2">
        <v>1</v>
      </c>
      <c r="AQ1936" s="2">
        <v>1</v>
      </c>
      <c r="AR1936" s="2">
        <v>1</v>
      </c>
      <c r="AS1936" s="2">
        <v>1</v>
      </c>
      <c r="AT1936" s="2">
        <v>1</v>
      </c>
      <c r="AU1936" s="2">
        <v>1</v>
      </c>
      <c r="AV1936" s="2">
        <v>0</v>
      </c>
      <c r="AW1936" s="2">
        <v>0</v>
      </c>
      <c r="AX1936" s="2">
        <v>1</v>
      </c>
      <c r="AY1936" s="2">
        <v>0</v>
      </c>
      <c r="AZ1936" s="2">
        <v>0</v>
      </c>
      <c r="BA1936" s="2">
        <v>1</v>
      </c>
      <c r="BB1936" s="2">
        <v>1</v>
      </c>
      <c r="BC1936" s="2">
        <v>0</v>
      </c>
      <c r="BD1936" s="2">
        <v>1</v>
      </c>
      <c r="BE1936" s="2">
        <v>0</v>
      </c>
    </row>
    <row r="1937" spans="1:57" x14ac:dyDescent="0.25">
      <c r="A1937" s="4" t="s">
        <v>14</v>
      </c>
      <c r="B1937" s="3" t="s">
        <v>11</v>
      </c>
      <c r="C1937" s="2">
        <v>8</v>
      </c>
      <c r="D1937" s="2">
        <v>1</v>
      </c>
      <c r="E1937" s="2">
        <v>1</v>
      </c>
      <c r="F1937" s="2">
        <v>1</v>
      </c>
      <c r="G1937" s="2">
        <v>1</v>
      </c>
      <c r="H1937" s="2">
        <v>1</v>
      </c>
      <c r="I1937" s="2">
        <v>1</v>
      </c>
      <c r="J1937" s="2">
        <v>1</v>
      </c>
      <c r="K1937" s="2">
        <v>1</v>
      </c>
      <c r="L1937" s="2">
        <v>1</v>
      </c>
      <c r="M1937" s="2">
        <v>1</v>
      </c>
      <c r="N1937" s="2">
        <v>1</v>
      </c>
      <c r="O1937" s="2">
        <v>1</v>
      </c>
      <c r="P1937" s="2">
        <v>1</v>
      </c>
      <c r="Q1937" s="2">
        <v>1</v>
      </c>
      <c r="R1937" s="2">
        <v>1</v>
      </c>
      <c r="S1937" s="2">
        <v>0</v>
      </c>
      <c r="T1937" s="2">
        <v>0</v>
      </c>
      <c r="U1937" s="5">
        <v>0</v>
      </c>
      <c r="V1937" s="2">
        <v>0</v>
      </c>
      <c r="W1937" s="2">
        <v>0</v>
      </c>
      <c r="X1937" s="2">
        <v>1</v>
      </c>
      <c r="Y1937" s="2">
        <v>0</v>
      </c>
      <c r="Z1937" s="2">
        <v>0</v>
      </c>
      <c r="AA1937" s="2">
        <v>0</v>
      </c>
      <c r="AB1937" s="2">
        <v>1</v>
      </c>
      <c r="AC1937" s="2">
        <v>1</v>
      </c>
      <c r="AD1937" s="2">
        <v>1</v>
      </c>
      <c r="AE1937" s="2">
        <v>1</v>
      </c>
      <c r="AF1937" s="2">
        <v>1</v>
      </c>
      <c r="AG1937" s="2">
        <v>1</v>
      </c>
      <c r="AH1937" s="2">
        <v>1</v>
      </c>
      <c r="AI1937" s="2">
        <v>1</v>
      </c>
      <c r="AJ1937" s="2">
        <v>1</v>
      </c>
      <c r="AK1937" s="2">
        <v>1</v>
      </c>
      <c r="AL1937" s="2">
        <v>1</v>
      </c>
      <c r="AM1937" s="2">
        <v>1</v>
      </c>
      <c r="AN1937" s="2">
        <v>1</v>
      </c>
      <c r="AO1937" s="2">
        <v>1</v>
      </c>
      <c r="AP1937" s="2">
        <v>1</v>
      </c>
      <c r="AQ1937" s="2">
        <v>1</v>
      </c>
      <c r="AR1937" s="2">
        <v>1</v>
      </c>
      <c r="AS1937" s="2">
        <v>1</v>
      </c>
      <c r="AT1937" s="2">
        <v>1</v>
      </c>
      <c r="AU1937" s="2">
        <v>1</v>
      </c>
      <c r="AV1937" s="2">
        <v>1</v>
      </c>
      <c r="AW1937" s="2">
        <v>1</v>
      </c>
      <c r="AX1937" s="2">
        <v>1</v>
      </c>
      <c r="AY1937" s="2">
        <v>0</v>
      </c>
      <c r="AZ1937" s="2">
        <v>0</v>
      </c>
      <c r="BA1937" s="2">
        <v>1</v>
      </c>
      <c r="BB1937" s="2">
        <v>1</v>
      </c>
      <c r="BC1937" s="2">
        <v>0</v>
      </c>
      <c r="BD1937" s="2">
        <v>1</v>
      </c>
      <c r="BE1937" s="2">
        <v>0</v>
      </c>
    </row>
    <row r="1938" spans="1:57" x14ac:dyDescent="0.25">
      <c r="A1938" s="4" t="s">
        <v>14</v>
      </c>
      <c r="B1938" s="3" t="s">
        <v>10</v>
      </c>
      <c r="C1938" s="2">
        <v>1</v>
      </c>
      <c r="D1938" s="2">
        <v>1</v>
      </c>
      <c r="E1938" s="2">
        <v>1</v>
      </c>
      <c r="F1938" s="2">
        <v>1</v>
      </c>
      <c r="G1938" s="2">
        <v>1</v>
      </c>
      <c r="H1938" s="2">
        <v>1</v>
      </c>
      <c r="I1938" s="2">
        <v>1</v>
      </c>
      <c r="J1938" s="2">
        <v>1</v>
      </c>
      <c r="K1938" s="2">
        <v>1</v>
      </c>
      <c r="L1938" s="2">
        <v>1</v>
      </c>
      <c r="M1938" s="2">
        <v>1</v>
      </c>
      <c r="N1938" s="2">
        <v>1</v>
      </c>
      <c r="O1938" s="2">
        <v>1</v>
      </c>
      <c r="P1938" s="2">
        <v>1</v>
      </c>
      <c r="Q1938" s="2">
        <v>1</v>
      </c>
      <c r="R1938" s="2">
        <v>1</v>
      </c>
      <c r="S1938" s="2">
        <v>0</v>
      </c>
      <c r="T1938" s="2">
        <v>0</v>
      </c>
      <c r="U1938" s="5">
        <v>0</v>
      </c>
      <c r="V1938" s="2">
        <v>0</v>
      </c>
      <c r="W1938" s="2">
        <v>0</v>
      </c>
      <c r="X1938" s="2">
        <v>1</v>
      </c>
      <c r="Y1938" s="2">
        <v>0</v>
      </c>
      <c r="Z1938" s="2">
        <v>0</v>
      </c>
      <c r="AA1938" s="2">
        <v>0</v>
      </c>
      <c r="AB1938" s="2">
        <v>1</v>
      </c>
      <c r="AC1938" s="2">
        <v>1</v>
      </c>
      <c r="AD1938" s="2">
        <v>1</v>
      </c>
      <c r="AE1938" s="2">
        <v>1</v>
      </c>
      <c r="AF1938" s="2">
        <v>1</v>
      </c>
      <c r="AG1938" s="2">
        <v>1</v>
      </c>
      <c r="AH1938" s="2">
        <v>1</v>
      </c>
      <c r="AI1938" s="2">
        <v>1</v>
      </c>
      <c r="AJ1938" s="2">
        <v>0</v>
      </c>
      <c r="AK1938" s="2">
        <v>1</v>
      </c>
      <c r="AL1938" s="2">
        <v>1</v>
      </c>
      <c r="AM1938" s="2">
        <v>1</v>
      </c>
      <c r="AN1938" s="2">
        <v>0</v>
      </c>
      <c r="AO1938" s="2">
        <v>1</v>
      </c>
      <c r="AP1938" s="2">
        <v>1</v>
      </c>
      <c r="AQ1938" s="2">
        <v>1</v>
      </c>
      <c r="AR1938" s="2">
        <v>1</v>
      </c>
      <c r="AS1938" s="2">
        <v>1</v>
      </c>
      <c r="AT1938" s="2">
        <v>1</v>
      </c>
      <c r="AU1938" s="2">
        <v>1</v>
      </c>
      <c r="AV1938" s="2">
        <v>0</v>
      </c>
      <c r="AW1938" s="2">
        <v>0</v>
      </c>
      <c r="AX1938" s="2">
        <v>1</v>
      </c>
      <c r="AY1938" s="2">
        <v>0</v>
      </c>
      <c r="AZ1938" s="2">
        <v>0</v>
      </c>
      <c r="BA1938" s="2">
        <v>1</v>
      </c>
      <c r="BB1938" s="2">
        <v>1</v>
      </c>
      <c r="BC1938" s="2">
        <v>0</v>
      </c>
      <c r="BD1938" s="2">
        <v>1</v>
      </c>
      <c r="BE1938" s="2">
        <v>0</v>
      </c>
    </row>
    <row r="1939" spans="1:57" x14ac:dyDescent="0.25">
      <c r="A1939" s="4" t="s">
        <v>14</v>
      </c>
      <c r="B1939" s="3" t="s">
        <v>10</v>
      </c>
      <c r="C1939" s="2">
        <v>2</v>
      </c>
      <c r="D1939" s="2">
        <v>1</v>
      </c>
      <c r="E1939" s="2">
        <v>1</v>
      </c>
      <c r="F1939" s="2">
        <v>1</v>
      </c>
      <c r="G1939" s="2">
        <v>1</v>
      </c>
      <c r="H1939" s="2">
        <v>1</v>
      </c>
      <c r="I1939" s="2">
        <v>1</v>
      </c>
      <c r="J1939" s="2">
        <v>1</v>
      </c>
      <c r="K1939" s="2">
        <v>1</v>
      </c>
      <c r="L1939" s="2">
        <v>1</v>
      </c>
      <c r="M1939" s="2">
        <v>1</v>
      </c>
      <c r="N1939" s="2">
        <v>1</v>
      </c>
      <c r="O1939" s="2">
        <v>1</v>
      </c>
      <c r="P1939" s="2">
        <v>1</v>
      </c>
      <c r="Q1939" s="2">
        <v>1</v>
      </c>
      <c r="R1939" s="2">
        <v>1</v>
      </c>
      <c r="S1939" s="2">
        <v>0</v>
      </c>
      <c r="T1939" s="2">
        <v>0</v>
      </c>
      <c r="U1939" s="5">
        <v>0</v>
      </c>
      <c r="V1939" s="2">
        <v>0</v>
      </c>
      <c r="W1939" s="2">
        <v>0</v>
      </c>
      <c r="X1939" s="2">
        <v>1</v>
      </c>
      <c r="Y1939" s="2">
        <v>0</v>
      </c>
      <c r="Z1939" s="2">
        <v>0</v>
      </c>
      <c r="AA1939" s="2">
        <v>0</v>
      </c>
      <c r="AB1939" s="2">
        <v>1</v>
      </c>
      <c r="AC1939" s="2">
        <v>1</v>
      </c>
      <c r="AD1939" s="2">
        <v>1</v>
      </c>
      <c r="AE1939" s="2">
        <v>1</v>
      </c>
      <c r="AF1939" s="2">
        <v>1</v>
      </c>
      <c r="AG1939" s="2">
        <v>1</v>
      </c>
      <c r="AH1939" s="2">
        <v>1</v>
      </c>
      <c r="AI1939" s="2">
        <v>1</v>
      </c>
      <c r="AJ1939" s="2">
        <v>0</v>
      </c>
      <c r="AK1939" s="2">
        <v>1</v>
      </c>
      <c r="AL1939" s="2">
        <v>1</v>
      </c>
      <c r="AM1939" s="2">
        <v>1</v>
      </c>
      <c r="AN1939" s="2">
        <v>0</v>
      </c>
      <c r="AO1939" s="2">
        <v>1</v>
      </c>
      <c r="AP1939" s="2">
        <v>1</v>
      </c>
      <c r="AQ1939" s="2">
        <v>1</v>
      </c>
      <c r="AR1939" s="2">
        <v>1</v>
      </c>
      <c r="AS1939" s="2">
        <v>1</v>
      </c>
      <c r="AT1939" s="2">
        <v>1</v>
      </c>
      <c r="AU1939" s="2">
        <v>1</v>
      </c>
      <c r="AV1939" s="2">
        <v>0</v>
      </c>
      <c r="AW1939" s="2">
        <v>0</v>
      </c>
      <c r="AX1939" s="2">
        <v>1</v>
      </c>
      <c r="AY1939" s="2">
        <v>0</v>
      </c>
      <c r="AZ1939" s="2">
        <v>0</v>
      </c>
      <c r="BA1939" s="2">
        <v>1</v>
      </c>
      <c r="BB1939" s="2">
        <v>1</v>
      </c>
      <c r="BC1939" s="2">
        <v>0</v>
      </c>
      <c r="BD1939" s="2">
        <v>1</v>
      </c>
      <c r="BE1939" s="2">
        <v>0</v>
      </c>
    </row>
    <row r="1940" spans="1:57" x14ac:dyDescent="0.25">
      <c r="A1940" s="4" t="s">
        <v>14</v>
      </c>
      <c r="B1940" s="3" t="s">
        <v>10</v>
      </c>
      <c r="C1940" s="2">
        <v>3</v>
      </c>
      <c r="D1940" s="2">
        <v>1</v>
      </c>
      <c r="E1940" s="2">
        <v>1</v>
      </c>
      <c r="F1940" s="2">
        <v>1</v>
      </c>
      <c r="G1940" s="2">
        <v>1</v>
      </c>
      <c r="H1940" s="2">
        <v>1</v>
      </c>
      <c r="I1940" s="2">
        <v>1</v>
      </c>
      <c r="J1940" s="2">
        <v>1</v>
      </c>
      <c r="K1940" s="2">
        <v>1</v>
      </c>
      <c r="L1940" s="2">
        <v>1</v>
      </c>
      <c r="M1940" s="2">
        <v>1</v>
      </c>
      <c r="N1940" s="2">
        <v>1</v>
      </c>
      <c r="O1940" s="2">
        <v>1</v>
      </c>
      <c r="P1940" s="2">
        <v>1</v>
      </c>
      <c r="Q1940" s="2">
        <v>1</v>
      </c>
      <c r="R1940" s="2">
        <v>1</v>
      </c>
      <c r="S1940" s="2">
        <v>0</v>
      </c>
      <c r="T1940" s="2">
        <v>0</v>
      </c>
      <c r="U1940" s="5">
        <v>0</v>
      </c>
      <c r="V1940" s="2">
        <v>0</v>
      </c>
      <c r="W1940" s="2">
        <v>0</v>
      </c>
      <c r="X1940" s="2">
        <v>1</v>
      </c>
      <c r="Y1940" s="2">
        <v>0</v>
      </c>
      <c r="Z1940" s="2">
        <v>0</v>
      </c>
      <c r="AA1940" s="2">
        <v>0</v>
      </c>
      <c r="AB1940" s="2">
        <v>1</v>
      </c>
      <c r="AC1940" s="2">
        <v>1</v>
      </c>
      <c r="AD1940" s="2">
        <v>1</v>
      </c>
      <c r="AE1940" s="2">
        <v>1</v>
      </c>
      <c r="AF1940" s="2">
        <v>1</v>
      </c>
      <c r="AG1940" s="2">
        <v>1</v>
      </c>
      <c r="AH1940" s="2">
        <v>1</v>
      </c>
      <c r="AI1940" s="2">
        <v>1</v>
      </c>
      <c r="AJ1940" s="2">
        <v>0</v>
      </c>
      <c r="AK1940" s="2">
        <v>1</v>
      </c>
      <c r="AL1940" s="2">
        <v>1</v>
      </c>
      <c r="AM1940" s="2">
        <v>1</v>
      </c>
      <c r="AN1940" s="2">
        <v>0</v>
      </c>
      <c r="AO1940" s="2">
        <v>1</v>
      </c>
      <c r="AP1940" s="2">
        <v>1</v>
      </c>
      <c r="AQ1940" s="2">
        <v>1</v>
      </c>
      <c r="AR1940" s="2">
        <v>1</v>
      </c>
      <c r="AS1940" s="2">
        <v>1</v>
      </c>
      <c r="AT1940" s="2">
        <v>0</v>
      </c>
      <c r="AU1940" s="2">
        <v>1</v>
      </c>
      <c r="AV1940" s="2">
        <v>0</v>
      </c>
      <c r="AW1940" s="2">
        <v>1</v>
      </c>
      <c r="AX1940" s="2">
        <v>1</v>
      </c>
      <c r="AY1940" s="2">
        <v>0</v>
      </c>
      <c r="AZ1940" s="2">
        <v>0</v>
      </c>
      <c r="BA1940" s="2">
        <v>1</v>
      </c>
      <c r="BB1940" s="2">
        <v>1</v>
      </c>
      <c r="BC1940" s="2">
        <v>0</v>
      </c>
      <c r="BD1940" s="2">
        <v>1</v>
      </c>
      <c r="BE1940" s="2">
        <v>0</v>
      </c>
    </row>
    <row r="1941" spans="1:57" x14ac:dyDescent="0.25">
      <c r="A1941" s="4" t="s">
        <v>14</v>
      </c>
      <c r="B1941" s="3" t="s">
        <v>10</v>
      </c>
      <c r="C1941" s="2">
        <v>4</v>
      </c>
      <c r="D1941" s="2">
        <v>1</v>
      </c>
      <c r="E1941" s="2">
        <v>1</v>
      </c>
      <c r="F1941" s="2">
        <v>1</v>
      </c>
      <c r="G1941" s="2">
        <v>1</v>
      </c>
      <c r="H1941" s="2">
        <v>1</v>
      </c>
      <c r="I1941" s="2">
        <v>1</v>
      </c>
      <c r="J1941" s="2">
        <v>1</v>
      </c>
      <c r="K1941" s="2">
        <v>1</v>
      </c>
      <c r="L1941" s="2">
        <v>1</v>
      </c>
      <c r="M1941" s="2">
        <v>1</v>
      </c>
      <c r="N1941" s="2">
        <v>1</v>
      </c>
      <c r="O1941" s="2">
        <v>1</v>
      </c>
      <c r="P1941" s="2">
        <v>1</v>
      </c>
      <c r="Q1941" s="2">
        <v>1</v>
      </c>
      <c r="R1941" s="2">
        <v>1</v>
      </c>
      <c r="S1941" s="2">
        <v>0</v>
      </c>
      <c r="T1941" s="2">
        <v>0</v>
      </c>
      <c r="U1941" s="5">
        <v>0</v>
      </c>
      <c r="V1941" s="2">
        <v>0</v>
      </c>
      <c r="W1941" s="2">
        <v>0</v>
      </c>
      <c r="X1941" s="2">
        <v>1</v>
      </c>
      <c r="Y1941" s="2">
        <v>0</v>
      </c>
      <c r="Z1941" s="2">
        <v>0</v>
      </c>
      <c r="AA1941" s="2">
        <v>0</v>
      </c>
      <c r="AB1941" s="2">
        <v>1</v>
      </c>
      <c r="AC1941" s="2">
        <v>1</v>
      </c>
      <c r="AD1941" s="2">
        <v>1</v>
      </c>
      <c r="AE1941" s="2">
        <v>1</v>
      </c>
      <c r="AF1941" s="2">
        <v>1</v>
      </c>
      <c r="AG1941" s="2">
        <v>1</v>
      </c>
      <c r="AH1941" s="2">
        <v>1</v>
      </c>
      <c r="AI1941" s="2">
        <v>1</v>
      </c>
      <c r="AJ1941" s="2">
        <v>0</v>
      </c>
      <c r="AK1941" s="2">
        <v>1</v>
      </c>
      <c r="AL1941" s="2">
        <v>1</v>
      </c>
      <c r="AM1941" s="2">
        <v>1</v>
      </c>
      <c r="AN1941" s="2">
        <v>0</v>
      </c>
      <c r="AO1941" s="2">
        <v>1</v>
      </c>
      <c r="AP1941" s="2">
        <v>1</v>
      </c>
      <c r="AQ1941" s="2">
        <v>1</v>
      </c>
      <c r="AR1941" s="2">
        <v>1</v>
      </c>
      <c r="AS1941" s="2">
        <v>1</v>
      </c>
      <c r="AT1941" s="2">
        <v>1</v>
      </c>
      <c r="AU1941" s="2">
        <v>0</v>
      </c>
      <c r="AV1941" s="2">
        <v>1</v>
      </c>
      <c r="AW1941" s="2">
        <v>1</v>
      </c>
      <c r="AX1941" s="2">
        <v>1</v>
      </c>
      <c r="AY1941" s="2">
        <v>0</v>
      </c>
      <c r="AZ1941" s="2">
        <v>0</v>
      </c>
      <c r="BA1941" s="2">
        <v>1</v>
      </c>
      <c r="BB1941" s="2">
        <v>1</v>
      </c>
      <c r="BC1941" s="2">
        <v>0</v>
      </c>
      <c r="BD1941" s="2">
        <v>1</v>
      </c>
      <c r="BE1941" s="2">
        <v>0</v>
      </c>
    </row>
    <row r="1942" spans="1:57" x14ac:dyDescent="0.25">
      <c r="A1942" s="4" t="s">
        <v>14</v>
      </c>
      <c r="B1942" s="3" t="s">
        <v>10</v>
      </c>
      <c r="C1942" s="2">
        <v>5</v>
      </c>
      <c r="D1942" s="2">
        <v>1</v>
      </c>
      <c r="E1942" s="2">
        <v>1</v>
      </c>
      <c r="F1942" s="2">
        <v>1</v>
      </c>
      <c r="G1942" s="2">
        <v>1</v>
      </c>
      <c r="H1942" s="2">
        <v>1</v>
      </c>
      <c r="I1942" s="2">
        <v>1</v>
      </c>
      <c r="J1942" s="2">
        <v>1</v>
      </c>
      <c r="K1942" s="2">
        <v>1</v>
      </c>
      <c r="L1942" s="2">
        <v>1</v>
      </c>
      <c r="M1942" s="2">
        <v>1</v>
      </c>
      <c r="N1942" s="2">
        <v>1</v>
      </c>
      <c r="O1942" s="2">
        <v>1</v>
      </c>
      <c r="P1942" s="2">
        <v>1</v>
      </c>
      <c r="Q1942" s="2">
        <v>1</v>
      </c>
      <c r="R1942" s="2">
        <v>1</v>
      </c>
      <c r="S1942" s="2">
        <v>0</v>
      </c>
      <c r="T1942" s="2">
        <v>0</v>
      </c>
      <c r="U1942" s="5">
        <v>0</v>
      </c>
      <c r="V1942" s="2">
        <v>0</v>
      </c>
      <c r="W1942" s="2">
        <v>0</v>
      </c>
      <c r="X1942" s="2">
        <v>1</v>
      </c>
      <c r="Y1942" s="2">
        <v>0</v>
      </c>
      <c r="Z1942" s="2">
        <v>0</v>
      </c>
      <c r="AA1942" s="2">
        <v>0</v>
      </c>
      <c r="AB1942" s="2">
        <v>1</v>
      </c>
      <c r="AC1942" s="2">
        <v>1</v>
      </c>
      <c r="AD1942" s="2">
        <v>1</v>
      </c>
      <c r="AE1942" s="2">
        <v>1</v>
      </c>
      <c r="AF1942" s="2">
        <v>1</v>
      </c>
      <c r="AG1942" s="2">
        <v>1</v>
      </c>
      <c r="AH1942" s="2">
        <v>1</v>
      </c>
      <c r="AI1942" s="2">
        <v>1</v>
      </c>
      <c r="AJ1942" s="2">
        <v>1</v>
      </c>
      <c r="AK1942" s="2">
        <v>1</v>
      </c>
      <c r="AL1942" s="2">
        <v>1</v>
      </c>
      <c r="AM1942" s="2">
        <v>1</v>
      </c>
      <c r="AN1942" s="2">
        <v>1</v>
      </c>
      <c r="AO1942" s="2">
        <v>1</v>
      </c>
      <c r="AP1942" s="2">
        <v>1</v>
      </c>
      <c r="AQ1942" s="2">
        <v>1</v>
      </c>
      <c r="AR1942" s="2">
        <v>1</v>
      </c>
      <c r="AS1942" s="2">
        <v>1</v>
      </c>
      <c r="AT1942" s="2">
        <v>1</v>
      </c>
      <c r="AU1942" s="2">
        <v>1</v>
      </c>
      <c r="AV1942" s="2">
        <v>1</v>
      </c>
      <c r="AW1942" s="2">
        <v>1</v>
      </c>
      <c r="AX1942" s="2">
        <v>1</v>
      </c>
      <c r="AY1942" s="2">
        <v>0</v>
      </c>
      <c r="AZ1942" s="2">
        <v>0</v>
      </c>
      <c r="BA1942" s="2">
        <v>1</v>
      </c>
      <c r="BB1942" s="2">
        <v>1</v>
      </c>
      <c r="BC1942" s="2">
        <v>0</v>
      </c>
      <c r="BD1942" s="2">
        <v>1</v>
      </c>
      <c r="BE1942" s="2">
        <v>0</v>
      </c>
    </row>
    <row r="1943" spans="1:57" x14ac:dyDescent="0.25">
      <c r="A1943" s="4" t="s">
        <v>14</v>
      </c>
      <c r="B1943" s="3" t="s">
        <v>10</v>
      </c>
      <c r="C1943" s="2">
        <v>6</v>
      </c>
      <c r="D1943" s="2">
        <v>1</v>
      </c>
      <c r="E1943" s="2">
        <v>1</v>
      </c>
      <c r="F1943" s="2">
        <v>1</v>
      </c>
      <c r="G1943" s="2">
        <v>1</v>
      </c>
      <c r="H1943" s="2">
        <v>1</v>
      </c>
      <c r="I1943" s="2">
        <v>1</v>
      </c>
      <c r="J1943" s="2">
        <v>1</v>
      </c>
      <c r="K1943" s="2">
        <v>1</v>
      </c>
      <c r="L1943" s="2">
        <v>1</v>
      </c>
      <c r="M1943" s="2">
        <v>1</v>
      </c>
      <c r="N1943" s="2">
        <v>1</v>
      </c>
      <c r="O1943" s="2">
        <v>1</v>
      </c>
      <c r="P1943" s="2">
        <v>1</v>
      </c>
      <c r="Q1943" s="2">
        <v>1</v>
      </c>
      <c r="R1943" s="2">
        <v>1</v>
      </c>
      <c r="S1943" s="2">
        <v>0</v>
      </c>
      <c r="T1943" s="2">
        <v>0</v>
      </c>
      <c r="U1943" s="5">
        <v>0</v>
      </c>
      <c r="V1943" s="2">
        <v>0</v>
      </c>
      <c r="W1943" s="2">
        <v>0</v>
      </c>
      <c r="X1943" s="2">
        <v>1</v>
      </c>
      <c r="Y1943" s="2">
        <v>0</v>
      </c>
      <c r="Z1943" s="2">
        <v>0</v>
      </c>
      <c r="AA1943" s="2">
        <v>0</v>
      </c>
      <c r="AB1943" s="2">
        <v>1</v>
      </c>
      <c r="AC1943" s="2">
        <v>1</v>
      </c>
      <c r="AD1943" s="2">
        <v>1</v>
      </c>
      <c r="AE1943" s="2">
        <v>1</v>
      </c>
      <c r="AF1943" s="2">
        <v>1</v>
      </c>
      <c r="AG1943" s="2">
        <v>1</v>
      </c>
      <c r="AH1943" s="2">
        <v>1</v>
      </c>
      <c r="AI1943" s="2">
        <v>1</v>
      </c>
      <c r="AJ1943" s="2">
        <v>1</v>
      </c>
      <c r="AK1943" s="2">
        <v>1</v>
      </c>
      <c r="AL1943" s="2">
        <v>1</v>
      </c>
      <c r="AM1943" s="2">
        <v>1</v>
      </c>
      <c r="AN1943" s="2">
        <v>1</v>
      </c>
      <c r="AO1943" s="2">
        <v>1</v>
      </c>
      <c r="AP1943" s="2">
        <v>1</v>
      </c>
      <c r="AQ1943" s="2">
        <v>1</v>
      </c>
      <c r="AR1943" s="2">
        <v>1</v>
      </c>
      <c r="AS1943" s="2">
        <v>1</v>
      </c>
      <c r="AT1943" s="2">
        <v>1</v>
      </c>
      <c r="AU1943" s="2">
        <v>1</v>
      </c>
      <c r="AV1943" s="2">
        <v>1</v>
      </c>
      <c r="AW1943" s="2">
        <v>1</v>
      </c>
      <c r="AX1943" s="2">
        <v>1</v>
      </c>
      <c r="AY1943" s="2">
        <v>0</v>
      </c>
      <c r="AZ1943" s="2">
        <v>0</v>
      </c>
      <c r="BA1943" s="2">
        <v>1</v>
      </c>
      <c r="BB1943" s="2">
        <v>1</v>
      </c>
      <c r="BC1943" s="2">
        <v>0</v>
      </c>
      <c r="BD1943" s="2">
        <v>0</v>
      </c>
      <c r="BE1943" s="2">
        <v>0</v>
      </c>
    </row>
    <row r="1944" spans="1:57" x14ac:dyDescent="0.25">
      <c r="A1944" s="4" t="s">
        <v>14</v>
      </c>
      <c r="B1944" s="3" t="s">
        <v>10</v>
      </c>
      <c r="C1944" s="2">
        <v>7</v>
      </c>
      <c r="D1944" s="2">
        <v>1</v>
      </c>
      <c r="E1944" s="2">
        <v>1</v>
      </c>
      <c r="F1944" s="2">
        <v>1</v>
      </c>
      <c r="G1944" s="2">
        <v>1</v>
      </c>
      <c r="H1944" s="2">
        <v>1</v>
      </c>
      <c r="I1944" s="2">
        <v>1</v>
      </c>
      <c r="J1944" s="2">
        <v>1</v>
      </c>
      <c r="K1944" s="2">
        <v>1</v>
      </c>
      <c r="L1944" s="2">
        <v>1</v>
      </c>
      <c r="M1944" s="2">
        <v>1</v>
      </c>
      <c r="N1944" s="2">
        <v>1</v>
      </c>
      <c r="O1944" s="2">
        <v>1</v>
      </c>
      <c r="P1944" s="2">
        <v>1</v>
      </c>
      <c r="Q1944" s="2">
        <v>1</v>
      </c>
      <c r="R1944" s="2">
        <v>1</v>
      </c>
      <c r="S1944" s="2">
        <v>0</v>
      </c>
      <c r="T1944" s="2">
        <v>0</v>
      </c>
      <c r="U1944" s="5">
        <v>0</v>
      </c>
      <c r="V1944" s="2">
        <v>0</v>
      </c>
      <c r="W1944" s="2">
        <v>0</v>
      </c>
      <c r="X1944" s="2">
        <v>1</v>
      </c>
      <c r="Y1944" s="2">
        <v>0</v>
      </c>
      <c r="Z1944" s="2">
        <v>0</v>
      </c>
      <c r="AA1944" s="2">
        <v>0</v>
      </c>
      <c r="AB1944" s="2">
        <v>1</v>
      </c>
      <c r="AC1944" s="2">
        <v>1</v>
      </c>
      <c r="AD1944" s="2">
        <v>1</v>
      </c>
      <c r="AE1944" s="2">
        <v>1</v>
      </c>
      <c r="AF1944" s="2">
        <v>1</v>
      </c>
      <c r="AG1944" s="2">
        <v>1</v>
      </c>
      <c r="AH1944" s="2">
        <v>1</v>
      </c>
      <c r="AI1944" s="2">
        <v>1</v>
      </c>
      <c r="AJ1944" s="2">
        <v>1</v>
      </c>
      <c r="AK1944" s="2">
        <v>1</v>
      </c>
      <c r="AL1944" s="2">
        <v>1</v>
      </c>
      <c r="AM1944" s="2">
        <v>1</v>
      </c>
      <c r="AN1944" s="2">
        <v>1</v>
      </c>
      <c r="AO1944" s="2">
        <v>1</v>
      </c>
      <c r="AP1944" s="2">
        <v>1</v>
      </c>
      <c r="AQ1944" s="2">
        <v>1</v>
      </c>
      <c r="AR1944" s="2">
        <v>1</v>
      </c>
      <c r="AS1944" s="2">
        <v>1</v>
      </c>
      <c r="AT1944" s="2">
        <v>1</v>
      </c>
      <c r="AU1944" s="2">
        <v>1</v>
      </c>
      <c r="AV1944" s="2">
        <v>0</v>
      </c>
      <c r="AW1944" s="2">
        <v>1</v>
      </c>
      <c r="AX1944" s="2">
        <v>1</v>
      </c>
      <c r="AY1944" s="2">
        <v>0</v>
      </c>
      <c r="AZ1944" s="2">
        <v>0</v>
      </c>
      <c r="BA1944" s="2">
        <v>1</v>
      </c>
      <c r="BB1944" s="2">
        <v>1</v>
      </c>
      <c r="BC1944" s="2">
        <v>0</v>
      </c>
      <c r="BD1944" s="2">
        <v>1</v>
      </c>
      <c r="BE1944" s="2">
        <v>0</v>
      </c>
    </row>
    <row r="1945" spans="1:57" x14ac:dyDescent="0.25">
      <c r="A1945" s="4" t="s">
        <v>14</v>
      </c>
      <c r="B1945" s="3" t="s">
        <v>10</v>
      </c>
      <c r="C1945" s="2">
        <v>8</v>
      </c>
      <c r="D1945" s="2">
        <v>1</v>
      </c>
      <c r="E1945" s="2">
        <v>1</v>
      </c>
      <c r="F1945" s="2">
        <v>1</v>
      </c>
      <c r="G1945" s="2">
        <v>1</v>
      </c>
      <c r="H1945" s="2">
        <v>1</v>
      </c>
      <c r="I1945" s="2">
        <v>1</v>
      </c>
      <c r="J1945" s="2">
        <v>1</v>
      </c>
      <c r="K1945" s="2">
        <v>1</v>
      </c>
      <c r="L1945" s="2">
        <v>1</v>
      </c>
      <c r="M1945" s="2">
        <v>1</v>
      </c>
      <c r="N1945" s="2">
        <v>1</v>
      </c>
      <c r="O1945" s="2">
        <v>1</v>
      </c>
      <c r="P1945" s="2">
        <v>1</v>
      </c>
      <c r="Q1945" s="2">
        <v>1</v>
      </c>
      <c r="R1945" s="2">
        <v>1</v>
      </c>
      <c r="S1945" s="2">
        <v>0</v>
      </c>
      <c r="T1945" s="2">
        <v>0</v>
      </c>
      <c r="U1945" s="5">
        <v>0</v>
      </c>
      <c r="V1945" s="2">
        <v>0</v>
      </c>
      <c r="W1945" s="2">
        <v>0</v>
      </c>
      <c r="X1945" s="2">
        <v>1</v>
      </c>
      <c r="Y1945" s="2">
        <v>0</v>
      </c>
      <c r="Z1945" s="2">
        <v>0</v>
      </c>
      <c r="AA1945" s="2">
        <v>0</v>
      </c>
      <c r="AB1945" s="2">
        <v>1</v>
      </c>
      <c r="AC1945" s="2">
        <v>1</v>
      </c>
      <c r="AD1945" s="2">
        <v>1</v>
      </c>
      <c r="AE1945" s="2">
        <v>1</v>
      </c>
      <c r="AF1945" s="2">
        <v>1</v>
      </c>
      <c r="AG1945" s="2">
        <v>1</v>
      </c>
      <c r="AH1945" s="2">
        <v>1</v>
      </c>
      <c r="AI1945" s="2">
        <v>1</v>
      </c>
      <c r="AJ1945" s="2">
        <v>0</v>
      </c>
      <c r="AK1945" s="2">
        <v>1</v>
      </c>
      <c r="AL1945" s="2">
        <v>1</v>
      </c>
      <c r="AM1945" s="2">
        <v>1</v>
      </c>
      <c r="AN1945" s="2">
        <v>1</v>
      </c>
      <c r="AO1945" s="2">
        <v>1</v>
      </c>
      <c r="AP1945" s="2">
        <v>1</v>
      </c>
      <c r="AQ1945" s="2">
        <v>1</v>
      </c>
      <c r="AR1945" s="2">
        <v>1</v>
      </c>
      <c r="AS1945" s="2">
        <v>1</v>
      </c>
      <c r="AT1945" s="2">
        <v>1</v>
      </c>
      <c r="AU1945" s="2">
        <v>0</v>
      </c>
      <c r="AV1945" s="2">
        <v>1</v>
      </c>
      <c r="AW1945" s="2">
        <v>1</v>
      </c>
      <c r="AX1945" s="2">
        <v>1</v>
      </c>
      <c r="AY1945" s="2">
        <v>0</v>
      </c>
      <c r="AZ1945" s="2">
        <v>0</v>
      </c>
      <c r="BA1945" s="2">
        <v>1</v>
      </c>
      <c r="BB1945" s="2">
        <v>1</v>
      </c>
      <c r="BC1945" s="2">
        <v>0</v>
      </c>
      <c r="BD1945" s="2">
        <v>1</v>
      </c>
      <c r="BE1945" s="2">
        <v>0</v>
      </c>
    </row>
    <row r="1946" spans="1:57" x14ac:dyDescent="0.25">
      <c r="A1946" s="4" t="s">
        <v>14</v>
      </c>
      <c r="B1946" s="3" t="s">
        <v>9</v>
      </c>
      <c r="C1946" s="2">
        <v>1</v>
      </c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</row>
    <row r="1947" spans="1:57" x14ac:dyDescent="0.25">
      <c r="A1947" s="4" t="s">
        <v>14</v>
      </c>
      <c r="B1947" s="3" t="s">
        <v>9</v>
      </c>
      <c r="C1947" s="2">
        <v>2</v>
      </c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</row>
    <row r="1948" spans="1:57" x14ac:dyDescent="0.25">
      <c r="A1948" s="4" t="s">
        <v>14</v>
      </c>
      <c r="B1948" s="3" t="s">
        <v>9</v>
      </c>
      <c r="C1948" s="2">
        <v>3</v>
      </c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</row>
    <row r="1949" spans="1:57" x14ac:dyDescent="0.25">
      <c r="A1949" s="4" t="s">
        <v>14</v>
      </c>
      <c r="B1949" s="3" t="s">
        <v>9</v>
      </c>
      <c r="C1949" s="2">
        <v>4</v>
      </c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</row>
    <row r="1950" spans="1:57" x14ac:dyDescent="0.25">
      <c r="A1950" s="4" t="s">
        <v>14</v>
      </c>
      <c r="B1950" s="3" t="s">
        <v>9</v>
      </c>
      <c r="C1950" s="2">
        <v>5</v>
      </c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</row>
    <row r="1951" spans="1:57" x14ac:dyDescent="0.25">
      <c r="A1951" s="4" t="s">
        <v>14</v>
      </c>
      <c r="B1951" s="3" t="s">
        <v>9</v>
      </c>
      <c r="C1951" s="2">
        <v>6</v>
      </c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</row>
    <row r="1952" spans="1:57" x14ac:dyDescent="0.25">
      <c r="A1952" s="4" t="s">
        <v>14</v>
      </c>
      <c r="B1952" s="3" t="s">
        <v>9</v>
      </c>
      <c r="C1952" s="2">
        <v>7</v>
      </c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</row>
    <row r="1953" spans="1:57" x14ac:dyDescent="0.25">
      <c r="A1953" s="4" t="s">
        <v>14</v>
      </c>
      <c r="B1953" s="3" t="s">
        <v>9</v>
      </c>
      <c r="C1953" s="2">
        <v>8</v>
      </c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</row>
    <row r="1954" spans="1:57" x14ac:dyDescent="0.25">
      <c r="A1954" s="4" t="s">
        <v>14</v>
      </c>
      <c r="B1954" s="3" t="s">
        <v>8</v>
      </c>
      <c r="C1954" s="2">
        <v>1</v>
      </c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</row>
    <row r="1955" spans="1:57" x14ac:dyDescent="0.25">
      <c r="A1955" s="4" t="s">
        <v>14</v>
      </c>
      <c r="B1955" s="3" t="s">
        <v>8</v>
      </c>
      <c r="C1955" s="2">
        <v>2</v>
      </c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</row>
    <row r="1956" spans="1:57" x14ac:dyDescent="0.25">
      <c r="A1956" s="4" t="s">
        <v>14</v>
      </c>
      <c r="B1956" s="3" t="s">
        <v>8</v>
      </c>
      <c r="C1956" s="2">
        <v>3</v>
      </c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</row>
    <row r="1957" spans="1:57" x14ac:dyDescent="0.25">
      <c r="A1957" s="4" t="s">
        <v>14</v>
      </c>
      <c r="B1957" s="3" t="s">
        <v>8</v>
      </c>
      <c r="C1957" s="2">
        <v>4</v>
      </c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</row>
    <row r="1958" spans="1:57" x14ac:dyDescent="0.25">
      <c r="A1958" s="4" t="s">
        <v>14</v>
      </c>
      <c r="B1958" s="3" t="s">
        <v>8</v>
      </c>
      <c r="C1958" s="2">
        <v>5</v>
      </c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</row>
    <row r="1959" spans="1:57" x14ac:dyDescent="0.25">
      <c r="A1959" s="4" t="s">
        <v>14</v>
      </c>
      <c r="B1959" s="3" t="s">
        <v>8</v>
      </c>
      <c r="C1959" s="2">
        <v>6</v>
      </c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</row>
    <row r="1960" spans="1:57" x14ac:dyDescent="0.25">
      <c r="A1960" s="4" t="s">
        <v>14</v>
      </c>
      <c r="B1960" s="3" t="s">
        <v>8</v>
      </c>
      <c r="C1960" s="2">
        <v>7</v>
      </c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</row>
    <row r="1961" spans="1:57" x14ac:dyDescent="0.25">
      <c r="A1961" s="4" t="s">
        <v>14</v>
      </c>
      <c r="B1961" s="3" t="s">
        <v>8</v>
      </c>
      <c r="C1961" s="2">
        <v>8</v>
      </c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</row>
    <row r="1962" spans="1:57" x14ac:dyDescent="0.25">
      <c r="A1962" s="4" t="s">
        <v>14</v>
      </c>
      <c r="B1962" s="3" t="s">
        <v>7</v>
      </c>
      <c r="C1962" s="2">
        <v>1</v>
      </c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</row>
    <row r="1963" spans="1:57" x14ac:dyDescent="0.25">
      <c r="A1963" s="4" t="s">
        <v>14</v>
      </c>
      <c r="B1963" s="3" t="s">
        <v>7</v>
      </c>
      <c r="C1963" s="2">
        <v>2</v>
      </c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</row>
    <row r="1964" spans="1:57" x14ac:dyDescent="0.25">
      <c r="A1964" s="4" t="s">
        <v>14</v>
      </c>
      <c r="B1964" s="3" t="s">
        <v>7</v>
      </c>
      <c r="C1964" s="2">
        <v>3</v>
      </c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</row>
    <row r="1965" spans="1:57" x14ac:dyDescent="0.25">
      <c r="A1965" s="4" t="s">
        <v>14</v>
      </c>
      <c r="B1965" s="3" t="s">
        <v>7</v>
      </c>
      <c r="C1965" s="2">
        <v>4</v>
      </c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</row>
    <row r="1966" spans="1:57" x14ac:dyDescent="0.25">
      <c r="A1966" s="4" t="s">
        <v>14</v>
      </c>
      <c r="B1966" s="3" t="s">
        <v>7</v>
      </c>
      <c r="C1966" s="2">
        <v>5</v>
      </c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</row>
    <row r="1967" spans="1:57" x14ac:dyDescent="0.25">
      <c r="A1967" s="4" t="s">
        <v>14</v>
      </c>
      <c r="B1967" s="3" t="s">
        <v>7</v>
      </c>
      <c r="C1967" s="2">
        <v>6</v>
      </c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</row>
    <row r="1968" spans="1:57" x14ac:dyDescent="0.25">
      <c r="A1968" s="4" t="s">
        <v>14</v>
      </c>
      <c r="B1968" s="3" t="s">
        <v>7</v>
      </c>
      <c r="C1968" s="2">
        <v>7</v>
      </c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</row>
    <row r="1969" spans="1:57" x14ac:dyDescent="0.25">
      <c r="A1969" s="4" t="s">
        <v>14</v>
      </c>
      <c r="B1969" s="3" t="s">
        <v>7</v>
      </c>
      <c r="C1969" s="2">
        <v>8</v>
      </c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</row>
    <row r="1970" spans="1:57" x14ac:dyDescent="0.25">
      <c r="A1970" s="4" t="s">
        <v>14</v>
      </c>
      <c r="B1970" s="3" t="s">
        <v>6</v>
      </c>
      <c r="C1970" s="2">
        <v>1</v>
      </c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</row>
    <row r="1971" spans="1:57" x14ac:dyDescent="0.25">
      <c r="A1971" s="4" t="s">
        <v>14</v>
      </c>
      <c r="B1971" s="3" t="s">
        <v>6</v>
      </c>
      <c r="C1971" s="2">
        <v>2</v>
      </c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</row>
    <row r="1972" spans="1:57" x14ac:dyDescent="0.25">
      <c r="A1972" s="4" t="s">
        <v>14</v>
      </c>
      <c r="B1972" s="3" t="s">
        <v>6</v>
      </c>
      <c r="C1972" s="2">
        <v>3</v>
      </c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</row>
    <row r="1973" spans="1:57" x14ac:dyDescent="0.25">
      <c r="A1973" s="4" t="s">
        <v>14</v>
      </c>
      <c r="B1973" s="3" t="s">
        <v>6</v>
      </c>
      <c r="C1973" s="2">
        <v>4</v>
      </c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</row>
    <row r="1974" spans="1:57" x14ac:dyDescent="0.25">
      <c r="A1974" s="4" t="s">
        <v>14</v>
      </c>
      <c r="B1974" s="3" t="s">
        <v>6</v>
      </c>
      <c r="C1974" s="2">
        <v>5</v>
      </c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</row>
    <row r="1975" spans="1:57" x14ac:dyDescent="0.25">
      <c r="A1975" s="4" t="s">
        <v>14</v>
      </c>
      <c r="B1975" s="3" t="s">
        <v>6</v>
      </c>
      <c r="C1975" s="2">
        <v>6</v>
      </c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</row>
    <row r="1976" spans="1:57" x14ac:dyDescent="0.25">
      <c r="A1976" s="4" t="s">
        <v>14</v>
      </c>
      <c r="B1976" s="3" t="s">
        <v>6</v>
      </c>
      <c r="C1976" s="2">
        <v>7</v>
      </c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</row>
    <row r="1977" spans="1:57" x14ac:dyDescent="0.25">
      <c r="A1977" s="4" t="s">
        <v>14</v>
      </c>
      <c r="B1977" s="3" t="s">
        <v>6</v>
      </c>
      <c r="C1977" s="2">
        <v>8</v>
      </c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</row>
    <row r="1978" spans="1:57" x14ac:dyDescent="0.25">
      <c r="A1978" s="4" t="s">
        <v>14</v>
      </c>
      <c r="B1978" s="3" t="s">
        <v>5</v>
      </c>
      <c r="C1978" s="2">
        <v>1</v>
      </c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</row>
    <row r="1979" spans="1:57" x14ac:dyDescent="0.25">
      <c r="A1979" s="4" t="s">
        <v>14</v>
      </c>
      <c r="B1979" s="3" t="s">
        <v>5</v>
      </c>
      <c r="C1979" s="2">
        <v>2</v>
      </c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</row>
    <row r="1980" spans="1:57" x14ac:dyDescent="0.25">
      <c r="A1980" s="4" t="s">
        <v>14</v>
      </c>
      <c r="B1980" s="3" t="s">
        <v>5</v>
      </c>
      <c r="C1980" s="2">
        <v>3</v>
      </c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</row>
    <row r="1981" spans="1:57" x14ac:dyDescent="0.25">
      <c r="A1981" s="4" t="s">
        <v>14</v>
      </c>
      <c r="B1981" s="3" t="s">
        <v>5</v>
      </c>
      <c r="C1981" s="2">
        <v>4</v>
      </c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</row>
    <row r="1982" spans="1:57" x14ac:dyDescent="0.25">
      <c r="A1982" s="4" t="s">
        <v>14</v>
      </c>
      <c r="B1982" s="3" t="s">
        <v>5</v>
      </c>
      <c r="C1982" s="2">
        <v>5</v>
      </c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</row>
    <row r="1983" spans="1:57" x14ac:dyDescent="0.25">
      <c r="A1983" s="4" t="s">
        <v>14</v>
      </c>
      <c r="B1983" s="3" t="s">
        <v>5</v>
      </c>
      <c r="C1983" s="2">
        <v>6</v>
      </c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</row>
    <row r="1984" spans="1:57" x14ac:dyDescent="0.25">
      <c r="A1984" s="4" t="s">
        <v>14</v>
      </c>
      <c r="B1984" s="3" t="s">
        <v>5</v>
      </c>
      <c r="C1984" s="2">
        <v>7</v>
      </c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</row>
    <row r="1985" spans="1:57" x14ac:dyDescent="0.25">
      <c r="A1985" s="4" t="s">
        <v>14</v>
      </c>
      <c r="B1985" s="3" t="s">
        <v>5</v>
      </c>
      <c r="C1985" s="2">
        <v>8</v>
      </c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</row>
    <row r="1986" spans="1:57" x14ac:dyDescent="0.25">
      <c r="A1986" s="4" t="s">
        <v>14</v>
      </c>
      <c r="B1986" s="3" t="s">
        <v>4</v>
      </c>
      <c r="C1986" s="2">
        <v>1</v>
      </c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</row>
    <row r="1987" spans="1:57" x14ac:dyDescent="0.25">
      <c r="A1987" s="4" t="s">
        <v>14</v>
      </c>
      <c r="B1987" s="3" t="s">
        <v>4</v>
      </c>
      <c r="C1987" s="2">
        <v>2</v>
      </c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</row>
    <row r="1988" spans="1:57" x14ac:dyDescent="0.25">
      <c r="A1988" s="4" t="s">
        <v>14</v>
      </c>
      <c r="B1988" s="3" t="s">
        <v>4</v>
      </c>
      <c r="C1988" s="2">
        <v>3</v>
      </c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</row>
    <row r="1989" spans="1:57" x14ac:dyDescent="0.25">
      <c r="A1989" s="4" t="s">
        <v>14</v>
      </c>
      <c r="B1989" s="3" t="s">
        <v>4</v>
      </c>
      <c r="C1989" s="2">
        <v>4</v>
      </c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</row>
    <row r="1990" spans="1:57" x14ac:dyDescent="0.25">
      <c r="A1990" s="4" t="s">
        <v>14</v>
      </c>
      <c r="B1990" s="3" t="s">
        <v>4</v>
      </c>
      <c r="C1990" s="2">
        <v>5</v>
      </c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</row>
    <row r="1991" spans="1:57" x14ac:dyDescent="0.25">
      <c r="A1991" s="4" t="s">
        <v>14</v>
      </c>
      <c r="B1991" s="3" t="s">
        <v>4</v>
      </c>
      <c r="C1991" s="2">
        <v>6</v>
      </c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</row>
    <row r="1992" spans="1:57" x14ac:dyDescent="0.25">
      <c r="A1992" s="4" t="s">
        <v>14</v>
      </c>
      <c r="B1992" s="3" t="s">
        <v>4</v>
      </c>
      <c r="C1992" s="2">
        <v>7</v>
      </c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</row>
    <row r="1993" spans="1:57" x14ac:dyDescent="0.25">
      <c r="A1993" s="4" t="s">
        <v>14</v>
      </c>
      <c r="B1993" s="3" t="s">
        <v>4</v>
      </c>
      <c r="C1993" s="2">
        <v>8</v>
      </c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</row>
    <row r="1994" spans="1:57" x14ac:dyDescent="0.25">
      <c r="A1994" s="4" t="s">
        <v>14</v>
      </c>
      <c r="B1994" s="3" t="s">
        <v>3</v>
      </c>
      <c r="C1994" s="2">
        <v>1</v>
      </c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</row>
    <row r="1995" spans="1:57" x14ac:dyDescent="0.25">
      <c r="A1995" s="4" t="s">
        <v>14</v>
      </c>
      <c r="B1995" s="3" t="s">
        <v>3</v>
      </c>
      <c r="C1995" s="2">
        <v>2</v>
      </c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</row>
    <row r="1996" spans="1:57" x14ac:dyDescent="0.25">
      <c r="A1996" s="4" t="s">
        <v>14</v>
      </c>
      <c r="B1996" s="3" t="s">
        <v>3</v>
      </c>
      <c r="C1996" s="2">
        <v>3</v>
      </c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</row>
    <row r="1997" spans="1:57" x14ac:dyDescent="0.25">
      <c r="A1997" s="4" t="s">
        <v>14</v>
      </c>
      <c r="B1997" s="3" t="s">
        <v>3</v>
      </c>
      <c r="C1997" s="2">
        <v>4</v>
      </c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</row>
    <row r="1998" spans="1:57" x14ac:dyDescent="0.25">
      <c r="A1998" s="4" t="s">
        <v>14</v>
      </c>
      <c r="B1998" s="3" t="s">
        <v>3</v>
      </c>
      <c r="C1998" s="2">
        <v>5</v>
      </c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</row>
    <row r="1999" spans="1:57" x14ac:dyDescent="0.25">
      <c r="A1999" s="4" t="s">
        <v>14</v>
      </c>
      <c r="B1999" s="3" t="s">
        <v>3</v>
      </c>
      <c r="C1999" s="2">
        <v>6</v>
      </c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</row>
    <row r="2000" spans="1:57" x14ac:dyDescent="0.25">
      <c r="A2000" s="4" t="s">
        <v>14</v>
      </c>
      <c r="B2000" s="3" t="s">
        <v>3</v>
      </c>
      <c r="C2000" s="2">
        <v>7</v>
      </c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</row>
    <row r="2001" spans="1:57" x14ac:dyDescent="0.25">
      <c r="A2001" s="4" t="s">
        <v>14</v>
      </c>
      <c r="B2001" s="3" t="s">
        <v>3</v>
      </c>
      <c r="C2001" s="2">
        <v>8</v>
      </c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</row>
    <row r="2002" spans="1:57" x14ac:dyDescent="0.25">
      <c r="A2002" s="4" t="s">
        <v>14</v>
      </c>
      <c r="B2002" s="3" t="s">
        <v>2</v>
      </c>
      <c r="C2002" s="2">
        <v>1</v>
      </c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</row>
    <row r="2003" spans="1:57" x14ac:dyDescent="0.25">
      <c r="A2003" s="4" t="s">
        <v>14</v>
      </c>
      <c r="B2003" s="3" t="s">
        <v>2</v>
      </c>
      <c r="C2003" s="2">
        <v>2</v>
      </c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</row>
    <row r="2004" spans="1:57" x14ac:dyDescent="0.25">
      <c r="A2004" s="4" t="s">
        <v>14</v>
      </c>
      <c r="B2004" s="3" t="s">
        <v>2</v>
      </c>
      <c r="C2004" s="2">
        <v>3</v>
      </c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</row>
    <row r="2005" spans="1:57" x14ac:dyDescent="0.25">
      <c r="A2005" s="4" t="s">
        <v>14</v>
      </c>
      <c r="B2005" s="3" t="s">
        <v>2</v>
      </c>
      <c r="C2005" s="2">
        <v>4</v>
      </c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</row>
    <row r="2006" spans="1:57" x14ac:dyDescent="0.25">
      <c r="A2006" s="4" t="s">
        <v>14</v>
      </c>
      <c r="B2006" s="3" t="s">
        <v>2</v>
      </c>
      <c r="C2006" s="2">
        <v>5</v>
      </c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</row>
    <row r="2007" spans="1:57" x14ac:dyDescent="0.25">
      <c r="A2007" s="4" t="s">
        <v>14</v>
      </c>
      <c r="B2007" s="3" t="s">
        <v>2</v>
      </c>
      <c r="C2007" s="2">
        <v>6</v>
      </c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</row>
    <row r="2008" spans="1:57" x14ac:dyDescent="0.25">
      <c r="A2008" s="4" t="s">
        <v>14</v>
      </c>
      <c r="B2008" s="3" t="s">
        <v>2</v>
      </c>
      <c r="C2008" s="2">
        <v>7</v>
      </c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</row>
    <row r="2009" spans="1:57" x14ac:dyDescent="0.25">
      <c r="A2009" s="4" t="s">
        <v>14</v>
      </c>
      <c r="B2009" s="3" t="s">
        <v>2</v>
      </c>
      <c r="C2009" s="2">
        <v>8</v>
      </c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</row>
    <row r="2010" spans="1:57" x14ac:dyDescent="0.25">
      <c r="A2010" s="4" t="s">
        <v>14</v>
      </c>
      <c r="B2010" s="3" t="s">
        <v>0</v>
      </c>
      <c r="C2010" s="2">
        <v>1</v>
      </c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</row>
    <row r="2011" spans="1:57" x14ac:dyDescent="0.25">
      <c r="A2011" s="4" t="s">
        <v>14</v>
      </c>
      <c r="B2011" s="3" t="s">
        <v>0</v>
      </c>
      <c r="C2011" s="2">
        <v>2</v>
      </c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</row>
    <row r="2012" spans="1:57" x14ac:dyDescent="0.25">
      <c r="A2012" s="4" t="s">
        <v>14</v>
      </c>
      <c r="B2012" s="3" t="s">
        <v>0</v>
      </c>
      <c r="C2012" s="2">
        <v>3</v>
      </c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</row>
    <row r="2013" spans="1:57" x14ac:dyDescent="0.25">
      <c r="A2013" s="4" t="s">
        <v>14</v>
      </c>
      <c r="B2013" s="3" t="s">
        <v>0</v>
      </c>
      <c r="C2013" s="2">
        <v>4</v>
      </c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</row>
    <row r="2014" spans="1:57" x14ac:dyDescent="0.25">
      <c r="A2014" s="4" t="s">
        <v>14</v>
      </c>
      <c r="B2014" s="3" t="s">
        <v>0</v>
      </c>
      <c r="C2014" s="2">
        <v>5</v>
      </c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</row>
    <row r="2015" spans="1:57" x14ac:dyDescent="0.25">
      <c r="A2015" s="4" t="s">
        <v>14</v>
      </c>
      <c r="B2015" s="3" t="s">
        <v>0</v>
      </c>
      <c r="C2015" s="2">
        <v>6</v>
      </c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</row>
    <row r="2016" spans="1:57" x14ac:dyDescent="0.25">
      <c r="A2016" s="4" t="s">
        <v>14</v>
      </c>
      <c r="B2016" s="3" t="s">
        <v>0</v>
      </c>
      <c r="C2016" s="2">
        <v>7</v>
      </c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</row>
    <row r="2017" spans="1:57" x14ac:dyDescent="0.25">
      <c r="A2017" s="4" t="s">
        <v>14</v>
      </c>
      <c r="B2017" s="3" t="s">
        <v>0</v>
      </c>
      <c r="C2017" s="2">
        <v>8</v>
      </c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</row>
    <row r="2018" spans="1:57" x14ac:dyDescent="0.25">
      <c r="A2018" s="4" t="s">
        <v>13</v>
      </c>
      <c r="B2018" s="3" t="s">
        <v>12</v>
      </c>
      <c r="C2018" s="2">
        <v>1</v>
      </c>
      <c r="D2018" s="2">
        <v>1</v>
      </c>
      <c r="E2018" s="2"/>
      <c r="F2018" s="2"/>
      <c r="G2018" s="2">
        <v>1</v>
      </c>
      <c r="H2018" s="2">
        <v>1</v>
      </c>
      <c r="I2018" s="2">
        <v>1</v>
      </c>
      <c r="J2018" s="2">
        <v>1</v>
      </c>
      <c r="K2018" s="2">
        <v>0</v>
      </c>
      <c r="L2018" s="2">
        <v>0</v>
      </c>
      <c r="M2018" s="2">
        <v>0</v>
      </c>
      <c r="N2018" s="2">
        <v>1</v>
      </c>
      <c r="O2018" s="2">
        <v>0</v>
      </c>
      <c r="P2018" s="2">
        <v>1</v>
      </c>
      <c r="Q2018" s="2">
        <v>1</v>
      </c>
      <c r="R2018" s="2">
        <v>1</v>
      </c>
      <c r="S2018" s="2">
        <v>0</v>
      </c>
      <c r="T2018" s="2">
        <v>0</v>
      </c>
      <c r="U2018" s="5">
        <v>0</v>
      </c>
      <c r="V2018" s="2">
        <v>0</v>
      </c>
      <c r="W2018" s="2">
        <v>0</v>
      </c>
      <c r="X2018" s="2">
        <v>1</v>
      </c>
      <c r="Y2018" s="2">
        <v>0</v>
      </c>
      <c r="Z2018" s="2">
        <v>0</v>
      </c>
      <c r="AA2018" s="2">
        <v>0</v>
      </c>
      <c r="AB2018" s="2">
        <v>1</v>
      </c>
      <c r="AC2018" s="2">
        <v>1</v>
      </c>
      <c r="AD2018" s="2">
        <v>0</v>
      </c>
      <c r="AE2018" s="2">
        <v>0</v>
      </c>
      <c r="AF2018" s="2">
        <v>1</v>
      </c>
      <c r="AG2018" s="2">
        <v>1</v>
      </c>
      <c r="AH2018" s="2">
        <v>1</v>
      </c>
      <c r="AI2018" s="2">
        <v>1</v>
      </c>
      <c r="AJ2018" s="2">
        <v>0</v>
      </c>
      <c r="AK2018" s="2">
        <v>1</v>
      </c>
      <c r="AL2018" s="2">
        <v>1</v>
      </c>
      <c r="AM2018" s="2">
        <v>1</v>
      </c>
      <c r="AN2018" s="2">
        <v>0</v>
      </c>
      <c r="AO2018" s="2">
        <v>1</v>
      </c>
      <c r="AP2018" s="2">
        <v>1</v>
      </c>
      <c r="AQ2018" s="2">
        <v>1</v>
      </c>
      <c r="AR2018" s="2">
        <v>1</v>
      </c>
      <c r="AS2018" s="2">
        <v>1</v>
      </c>
      <c r="AT2018" s="2">
        <v>1</v>
      </c>
      <c r="AU2018" s="2">
        <v>1</v>
      </c>
      <c r="AV2018" s="2">
        <v>1</v>
      </c>
      <c r="AW2018" s="2">
        <v>1</v>
      </c>
      <c r="AX2018" s="2">
        <v>1</v>
      </c>
      <c r="AY2018" s="2">
        <v>0</v>
      </c>
      <c r="AZ2018" s="2">
        <v>0</v>
      </c>
      <c r="BA2018" s="2">
        <v>1</v>
      </c>
      <c r="BB2018" s="2">
        <v>0</v>
      </c>
      <c r="BC2018" s="2">
        <v>0</v>
      </c>
      <c r="BD2018" s="2">
        <v>1</v>
      </c>
      <c r="BE2018" s="2">
        <v>0</v>
      </c>
    </row>
    <row r="2019" spans="1:57" x14ac:dyDescent="0.25">
      <c r="A2019" s="4" t="s">
        <v>13</v>
      </c>
      <c r="B2019" s="3" t="s">
        <v>12</v>
      </c>
      <c r="C2019" s="2">
        <v>2</v>
      </c>
      <c r="D2019" s="2">
        <v>1</v>
      </c>
      <c r="E2019" s="2"/>
      <c r="F2019" s="2"/>
      <c r="G2019" s="2">
        <v>1</v>
      </c>
      <c r="H2019" s="2">
        <v>1</v>
      </c>
      <c r="I2019" s="2">
        <v>1</v>
      </c>
      <c r="J2019" s="2">
        <v>1</v>
      </c>
      <c r="K2019" s="2">
        <v>0</v>
      </c>
      <c r="L2019" s="2">
        <v>1</v>
      </c>
      <c r="M2019" s="2">
        <v>1</v>
      </c>
      <c r="N2019" s="2">
        <v>1</v>
      </c>
      <c r="O2019" s="2">
        <v>1</v>
      </c>
      <c r="P2019" s="2">
        <v>1</v>
      </c>
      <c r="Q2019" s="2">
        <v>1</v>
      </c>
      <c r="R2019" s="2">
        <v>1</v>
      </c>
      <c r="S2019" s="2">
        <v>0</v>
      </c>
      <c r="T2019" s="2">
        <v>0</v>
      </c>
      <c r="U2019" s="5">
        <v>0</v>
      </c>
      <c r="V2019" s="2">
        <v>0</v>
      </c>
      <c r="W2019" s="2">
        <v>0</v>
      </c>
      <c r="X2019" s="2">
        <v>0</v>
      </c>
      <c r="Y2019" s="2">
        <v>1</v>
      </c>
      <c r="Z2019" s="2">
        <v>0</v>
      </c>
      <c r="AA2019" s="2">
        <v>0</v>
      </c>
      <c r="AB2019" s="2">
        <v>1</v>
      </c>
      <c r="AC2019" s="2">
        <v>1</v>
      </c>
      <c r="AD2019" s="2">
        <v>0</v>
      </c>
      <c r="AE2019" s="2">
        <v>0</v>
      </c>
      <c r="AF2019" s="2">
        <v>1</v>
      </c>
      <c r="AG2019" s="2">
        <v>1</v>
      </c>
      <c r="AH2019" s="2">
        <v>1</v>
      </c>
      <c r="AI2019" s="2">
        <v>1</v>
      </c>
      <c r="AJ2019" s="2">
        <v>0</v>
      </c>
      <c r="AK2019" s="2">
        <v>1</v>
      </c>
      <c r="AL2019" s="2">
        <v>1</v>
      </c>
      <c r="AM2019" s="2">
        <v>1</v>
      </c>
      <c r="AN2019" s="2">
        <v>0</v>
      </c>
      <c r="AO2019" s="2">
        <v>1</v>
      </c>
      <c r="AP2019" s="2">
        <v>0</v>
      </c>
      <c r="AQ2019" s="2">
        <v>1</v>
      </c>
      <c r="AR2019" s="2">
        <v>1</v>
      </c>
      <c r="AS2019" s="2">
        <v>1</v>
      </c>
      <c r="AT2019" s="2">
        <v>1</v>
      </c>
      <c r="AU2019" s="2">
        <v>1</v>
      </c>
      <c r="AV2019" s="2">
        <v>1</v>
      </c>
      <c r="AW2019" s="2">
        <v>0</v>
      </c>
      <c r="AX2019" s="2">
        <v>1</v>
      </c>
      <c r="AY2019" s="2">
        <v>0</v>
      </c>
      <c r="AZ2019" s="2">
        <v>0</v>
      </c>
      <c r="BA2019" s="2">
        <v>1</v>
      </c>
      <c r="BB2019" s="2">
        <v>1</v>
      </c>
      <c r="BC2019" s="2">
        <v>0</v>
      </c>
      <c r="BD2019" s="2">
        <v>0</v>
      </c>
      <c r="BE2019" s="2">
        <v>0</v>
      </c>
    </row>
    <row r="2020" spans="1:57" x14ac:dyDescent="0.25">
      <c r="A2020" s="4" t="s">
        <v>13</v>
      </c>
      <c r="B2020" s="3" t="s">
        <v>12</v>
      </c>
      <c r="C2020" s="2">
        <v>3</v>
      </c>
      <c r="D2020" s="2">
        <v>1</v>
      </c>
      <c r="E2020" s="2"/>
      <c r="F2020" s="2"/>
      <c r="G2020" s="2">
        <v>1</v>
      </c>
      <c r="H2020" s="2">
        <v>1</v>
      </c>
      <c r="I2020" s="2">
        <v>1</v>
      </c>
      <c r="J2020" s="2">
        <v>1</v>
      </c>
      <c r="K2020" s="2">
        <v>0</v>
      </c>
      <c r="L2020" s="2">
        <v>0</v>
      </c>
      <c r="M2020" s="2">
        <v>0</v>
      </c>
      <c r="N2020" s="2">
        <v>1</v>
      </c>
      <c r="O2020" s="2">
        <v>0</v>
      </c>
      <c r="P2020" s="2">
        <v>1</v>
      </c>
      <c r="Q2020" s="2">
        <v>1</v>
      </c>
      <c r="R2020" s="2">
        <v>1</v>
      </c>
      <c r="S2020" s="2">
        <v>0</v>
      </c>
      <c r="T2020" s="2">
        <v>0</v>
      </c>
      <c r="U2020" s="5">
        <v>0</v>
      </c>
      <c r="V2020" s="2">
        <v>0</v>
      </c>
      <c r="W2020" s="2">
        <v>0</v>
      </c>
      <c r="X2020" s="2">
        <v>0</v>
      </c>
      <c r="Y2020" s="2">
        <v>1</v>
      </c>
      <c r="Z2020" s="2">
        <v>0</v>
      </c>
      <c r="AA2020" s="2">
        <v>0</v>
      </c>
      <c r="AB2020" s="2">
        <v>1</v>
      </c>
      <c r="AC2020" s="2">
        <v>1</v>
      </c>
      <c r="AD2020" s="2">
        <v>0</v>
      </c>
      <c r="AE2020" s="2">
        <v>0</v>
      </c>
      <c r="AF2020" s="2">
        <v>1</v>
      </c>
      <c r="AG2020" s="2">
        <v>1</v>
      </c>
      <c r="AH2020" s="2">
        <v>1</v>
      </c>
      <c r="AI2020" s="2">
        <v>1</v>
      </c>
      <c r="AJ2020" s="2">
        <v>0</v>
      </c>
      <c r="AK2020" s="2">
        <v>1</v>
      </c>
      <c r="AL2020" s="2">
        <v>1</v>
      </c>
      <c r="AM2020" s="2">
        <v>1</v>
      </c>
      <c r="AN2020" s="2">
        <v>0</v>
      </c>
      <c r="AO2020" s="2">
        <v>1</v>
      </c>
      <c r="AP2020" s="2">
        <v>0</v>
      </c>
      <c r="AQ2020" s="2">
        <v>1</v>
      </c>
      <c r="AR2020" s="2">
        <v>1</v>
      </c>
      <c r="AS2020" s="2">
        <v>1</v>
      </c>
      <c r="AT2020" s="2">
        <v>1</v>
      </c>
      <c r="AU2020" s="2">
        <v>1</v>
      </c>
      <c r="AV2020" s="2">
        <v>1</v>
      </c>
      <c r="AW2020" s="2">
        <v>1</v>
      </c>
      <c r="AX2020" s="2">
        <v>1</v>
      </c>
      <c r="AY2020" s="2">
        <v>0</v>
      </c>
      <c r="AZ2020" s="2">
        <v>0</v>
      </c>
      <c r="BA2020" s="2">
        <v>1</v>
      </c>
      <c r="BB2020" s="2">
        <v>1</v>
      </c>
      <c r="BC2020" s="2">
        <v>0</v>
      </c>
      <c r="BD2020" s="2">
        <v>0</v>
      </c>
      <c r="BE2020" s="2">
        <v>0</v>
      </c>
    </row>
    <row r="2021" spans="1:57" x14ac:dyDescent="0.25">
      <c r="A2021" s="4" t="s">
        <v>13</v>
      </c>
      <c r="B2021" s="3" t="s">
        <v>12</v>
      </c>
      <c r="C2021" s="2">
        <v>4</v>
      </c>
      <c r="D2021" s="2">
        <v>1</v>
      </c>
      <c r="E2021" s="2"/>
      <c r="F2021" s="2"/>
      <c r="G2021" s="2">
        <v>1</v>
      </c>
      <c r="H2021" s="2">
        <v>1</v>
      </c>
      <c r="I2021" s="2">
        <v>1</v>
      </c>
      <c r="J2021" s="2">
        <v>1</v>
      </c>
      <c r="K2021" s="2">
        <v>0</v>
      </c>
      <c r="L2021" s="2">
        <v>1</v>
      </c>
      <c r="M2021" s="2">
        <v>1</v>
      </c>
      <c r="N2021" s="2">
        <v>1</v>
      </c>
      <c r="O2021" s="2">
        <v>1</v>
      </c>
      <c r="P2021" s="2">
        <v>1</v>
      </c>
      <c r="Q2021" s="2">
        <v>1</v>
      </c>
      <c r="R2021" s="2">
        <v>1</v>
      </c>
      <c r="S2021" s="2">
        <v>0</v>
      </c>
      <c r="T2021" s="2">
        <v>0</v>
      </c>
      <c r="U2021" s="5">
        <v>0</v>
      </c>
      <c r="V2021" s="2">
        <v>0</v>
      </c>
      <c r="W2021" s="2">
        <v>0</v>
      </c>
      <c r="X2021" s="2">
        <v>0</v>
      </c>
      <c r="Y2021" s="2">
        <v>1</v>
      </c>
      <c r="Z2021" s="2">
        <v>0</v>
      </c>
      <c r="AA2021" s="2">
        <v>0</v>
      </c>
      <c r="AB2021" s="2">
        <v>1</v>
      </c>
      <c r="AC2021" s="2">
        <v>1</v>
      </c>
      <c r="AD2021" s="2">
        <v>0</v>
      </c>
      <c r="AE2021" s="2">
        <v>0</v>
      </c>
      <c r="AF2021" s="2">
        <v>1</v>
      </c>
      <c r="AG2021" s="2">
        <v>1</v>
      </c>
      <c r="AH2021" s="2">
        <v>1</v>
      </c>
      <c r="AI2021" s="2">
        <v>1</v>
      </c>
      <c r="AJ2021" s="2">
        <v>0</v>
      </c>
      <c r="AK2021" s="2">
        <v>1</v>
      </c>
      <c r="AL2021" s="2">
        <v>1</v>
      </c>
      <c r="AM2021" s="2">
        <v>1</v>
      </c>
      <c r="AN2021" s="2">
        <v>0</v>
      </c>
      <c r="AO2021" s="2">
        <v>1</v>
      </c>
      <c r="AP2021" s="2">
        <v>1</v>
      </c>
      <c r="AQ2021" s="2">
        <v>1</v>
      </c>
      <c r="AR2021" s="2">
        <v>1</v>
      </c>
      <c r="AS2021" s="2">
        <v>1</v>
      </c>
      <c r="AT2021" s="2">
        <v>1</v>
      </c>
      <c r="AU2021" s="2">
        <v>1</v>
      </c>
      <c r="AV2021" s="2">
        <v>1</v>
      </c>
      <c r="AW2021" s="2">
        <v>0</v>
      </c>
      <c r="AX2021" s="2">
        <v>0</v>
      </c>
      <c r="AY2021" s="2">
        <v>1</v>
      </c>
      <c r="AZ2021" s="2">
        <v>1</v>
      </c>
      <c r="BA2021" s="2">
        <v>1</v>
      </c>
      <c r="BB2021" s="2">
        <v>1</v>
      </c>
      <c r="BC2021" s="2">
        <v>1</v>
      </c>
      <c r="BD2021" s="2">
        <v>1</v>
      </c>
      <c r="BE2021" s="2">
        <v>0</v>
      </c>
    </row>
    <row r="2022" spans="1:57" x14ac:dyDescent="0.25">
      <c r="A2022" s="4" t="s">
        <v>13</v>
      </c>
      <c r="B2022" s="3" t="s">
        <v>12</v>
      </c>
      <c r="C2022" s="2">
        <v>5</v>
      </c>
      <c r="D2022" s="2">
        <v>1</v>
      </c>
      <c r="E2022" s="2"/>
      <c r="F2022" s="2"/>
      <c r="G2022" s="2">
        <v>1</v>
      </c>
      <c r="H2022" s="2">
        <v>1</v>
      </c>
      <c r="I2022" s="2">
        <v>1</v>
      </c>
      <c r="J2022" s="2">
        <v>1</v>
      </c>
      <c r="K2022" s="2">
        <v>0</v>
      </c>
      <c r="L2022" s="2">
        <v>1</v>
      </c>
      <c r="M2022" s="2">
        <v>1</v>
      </c>
      <c r="N2022" s="2">
        <v>1</v>
      </c>
      <c r="O2022" s="2">
        <v>1</v>
      </c>
      <c r="P2022" s="2">
        <v>1</v>
      </c>
      <c r="Q2022" s="2">
        <v>1</v>
      </c>
      <c r="R2022" s="2">
        <v>1</v>
      </c>
      <c r="S2022" s="2">
        <v>0</v>
      </c>
      <c r="T2022" s="2">
        <v>0</v>
      </c>
      <c r="U2022" s="5">
        <v>0</v>
      </c>
      <c r="V2022" s="2">
        <v>0</v>
      </c>
      <c r="W2022" s="2">
        <v>0</v>
      </c>
      <c r="X2022" s="2">
        <v>0</v>
      </c>
      <c r="Y2022" s="2">
        <v>1</v>
      </c>
      <c r="Z2022" s="2">
        <v>0</v>
      </c>
      <c r="AA2022" s="2">
        <v>0</v>
      </c>
      <c r="AB2022" s="2">
        <v>1</v>
      </c>
      <c r="AC2022" s="2">
        <v>1</v>
      </c>
      <c r="AD2022" s="2">
        <v>0</v>
      </c>
      <c r="AE2022" s="2">
        <v>0</v>
      </c>
      <c r="AF2022" s="2">
        <v>1</v>
      </c>
      <c r="AG2022" s="2">
        <v>1</v>
      </c>
      <c r="AH2022" s="2">
        <v>1</v>
      </c>
      <c r="AI2022" s="2">
        <v>1</v>
      </c>
      <c r="AJ2022" s="2">
        <v>0</v>
      </c>
      <c r="AK2022" s="2">
        <v>1</v>
      </c>
      <c r="AL2022" s="2">
        <v>1</v>
      </c>
      <c r="AM2022" s="2">
        <v>1</v>
      </c>
      <c r="AN2022" s="2">
        <v>0</v>
      </c>
      <c r="AO2022" s="2">
        <v>1</v>
      </c>
      <c r="AP2022" s="2">
        <v>1</v>
      </c>
      <c r="AQ2022" s="2">
        <v>1</v>
      </c>
      <c r="AR2022" s="2">
        <v>1</v>
      </c>
      <c r="AS2022" s="2">
        <v>1</v>
      </c>
      <c r="AT2022" s="2">
        <v>1</v>
      </c>
      <c r="AU2022" s="2">
        <v>1</v>
      </c>
      <c r="AV2022" s="2">
        <v>1</v>
      </c>
      <c r="AW2022" s="2">
        <v>0</v>
      </c>
      <c r="AX2022" s="2">
        <v>0</v>
      </c>
      <c r="AY2022" s="2">
        <v>1</v>
      </c>
      <c r="AZ2022" s="2">
        <v>1</v>
      </c>
      <c r="BA2022" s="2">
        <v>1</v>
      </c>
      <c r="BB2022" s="2">
        <v>1</v>
      </c>
      <c r="BC2022" s="2">
        <v>1</v>
      </c>
      <c r="BD2022" s="2">
        <v>1</v>
      </c>
      <c r="BE2022" s="2">
        <v>0</v>
      </c>
    </row>
    <row r="2023" spans="1:57" x14ac:dyDescent="0.25">
      <c r="A2023" s="4" t="s">
        <v>13</v>
      </c>
      <c r="B2023" s="3" t="s">
        <v>12</v>
      </c>
      <c r="C2023" s="2">
        <v>6</v>
      </c>
      <c r="D2023" s="2">
        <v>1</v>
      </c>
      <c r="E2023" s="2"/>
      <c r="F2023" s="2"/>
      <c r="G2023" s="2">
        <v>1</v>
      </c>
      <c r="H2023" s="2">
        <v>1</v>
      </c>
      <c r="I2023" s="2">
        <v>1</v>
      </c>
      <c r="J2023" s="2">
        <v>1</v>
      </c>
      <c r="K2023" s="2">
        <v>0</v>
      </c>
      <c r="L2023" s="2">
        <v>1</v>
      </c>
      <c r="M2023" s="2">
        <v>1</v>
      </c>
      <c r="N2023" s="2">
        <v>1</v>
      </c>
      <c r="O2023" s="2">
        <v>1</v>
      </c>
      <c r="P2023" s="2">
        <v>1</v>
      </c>
      <c r="Q2023" s="2">
        <v>1</v>
      </c>
      <c r="R2023" s="2">
        <v>1</v>
      </c>
      <c r="S2023" s="2">
        <v>0</v>
      </c>
      <c r="T2023" s="2">
        <v>0</v>
      </c>
      <c r="U2023" s="5">
        <v>0</v>
      </c>
      <c r="V2023" s="2">
        <v>0</v>
      </c>
      <c r="W2023" s="2">
        <v>0</v>
      </c>
      <c r="X2023" s="2">
        <v>1</v>
      </c>
      <c r="Y2023" s="2">
        <v>0</v>
      </c>
      <c r="Z2023" s="2">
        <v>0</v>
      </c>
      <c r="AA2023" s="2">
        <v>0</v>
      </c>
      <c r="AB2023" s="2">
        <v>1</v>
      </c>
      <c r="AC2023" s="2">
        <v>1</v>
      </c>
      <c r="AD2023" s="2">
        <v>0</v>
      </c>
      <c r="AE2023" s="2">
        <v>0</v>
      </c>
      <c r="AF2023" s="2">
        <v>1</v>
      </c>
      <c r="AG2023" s="2">
        <v>1</v>
      </c>
      <c r="AH2023" s="2">
        <v>1</v>
      </c>
      <c r="AI2023" s="2">
        <v>1</v>
      </c>
      <c r="AJ2023" s="2">
        <v>0</v>
      </c>
      <c r="AK2023" s="2">
        <v>1</v>
      </c>
      <c r="AL2023" s="2">
        <v>1</v>
      </c>
      <c r="AM2023" s="2">
        <v>1</v>
      </c>
      <c r="AN2023" s="2">
        <v>0</v>
      </c>
      <c r="AO2023" s="2">
        <v>1</v>
      </c>
      <c r="AP2023" s="2">
        <v>0</v>
      </c>
      <c r="AQ2023" s="2">
        <v>1</v>
      </c>
      <c r="AR2023" s="2">
        <v>1</v>
      </c>
      <c r="AS2023" s="2">
        <v>1</v>
      </c>
      <c r="AT2023" s="2">
        <v>1</v>
      </c>
      <c r="AU2023" s="2">
        <v>1</v>
      </c>
      <c r="AV2023" s="2">
        <v>1</v>
      </c>
      <c r="AW2023" s="2">
        <v>1</v>
      </c>
      <c r="AX2023" s="2">
        <v>0</v>
      </c>
      <c r="AY2023" s="2">
        <v>1</v>
      </c>
      <c r="AZ2023" s="2">
        <v>1</v>
      </c>
      <c r="BA2023" s="2">
        <v>1</v>
      </c>
      <c r="BB2023" s="2">
        <v>1</v>
      </c>
      <c r="BC2023" s="2">
        <v>0</v>
      </c>
      <c r="BD2023" s="2">
        <v>0</v>
      </c>
      <c r="BE2023" s="2">
        <v>0</v>
      </c>
    </row>
    <row r="2024" spans="1:57" x14ac:dyDescent="0.25">
      <c r="A2024" s="4" t="s">
        <v>13</v>
      </c>
      <c r="B2024" s="3" t="s">
        <v>12</v>
      </c>
      <c r="C2024" s="2">
        <v>7</v>
      </c>
      <c r="D2024" s="2">
        <v>1</v>
      </c>
      <c r="E2024" s="2"/>
      <c r="F2024" s="2"/>
      <c r="G2024" s="2">
        <v>1</v>
      </c>
      <c r="H2024" s="2">
        <v>1</v>
      </c>
      <c r="I2024" s="2">
        <v>1</v>
      </c>
      <c r="J2024" s="2">
        <v>1</v>
      </c>
      <c r="K2024" s="2">
        <v>0</v>
      </c>
      <c r="L2024" s="2">
        <v>1</v>
      </c>
      <c r="M2024" s="2">
        <v>1</v>
      </c>
      <c r="N2024" s="2">
        <v>1</v>
      </c>
      <c r="O2024" s="2">
        <v>1</v>
      </c>
      <c r="P2024" s="2">
        <v>1</v>
      </c>
      <c r="Q2024" s="2">
        <v>1</v>
      </c>
      <c r="R2024" s="2">
        <v>1</v>
      </c>
      <c r="S2024" s="2">
        <v>0</v>
      </c>
      <c r="T2024" s="2">
        <v>0</v>
      </c>
      <c r="U2024" s="5">
        <v>0</v>
      </c>
      <c r="V2024" s="2">
        <v>0</v>
      </c>
      <c r="W2024" s="2">
        <v>0</v>
      </c>
      <c r="X2024" s="2">
        <v>1</v>
      </c>
      <c r="Y2024" s="2">
        <v>0</v>
      </c>
      <c r="Z2024" s="2">
        <v>0</v>
      </c>
      <c r="AA2024" s="2">
        <v>0</v>
      </c>
      <c r="AB2024" s="2">
        <v>1</v>
      </c>
      <c r="AC2024" s="2">
        <v>1</v>
      </c>
      <c r="AD2024" s="2">
        <v>0</v>
      </c>
      <c r="AE2024" s="2">
        <v>0</v>
      </c>
      <c r="AF2024" s="2">
        <v>1</v>
      </c>
      <c r="AG2024" s="2">
        <v>1</v>
      </c>
      <c r="AH2024" s="2">
        <v>1</v>
      </c>
      <c r="AI2024" s="2">
        <v>1</v>
      </c>
      <c r="AJ2024" s="2">
        <v>0</v>
      </c>
      <c r="AK2024" s="2">
        <v>1</v>
      </c>
      <c r="AL2024" s="2">
        <v>1</v>
      </c>
      <c r="AM2024" s="2">
        <v>1</v>
      </c>
      <c r="AN2024" s="2">
        <v>0</v>
      </c>
      <c r="AO2024" s="2">
        <v>1</v>
      </c>
      <c r="AP2024" s="2">
        <v>1</v>
      </c>
      <c r="AQ2024" s="2">
        <v>1</v>
      </c>
      <c r="AR2024" s="2">
        <v>1</v>
      </c>
      <c r="AS2024" s="2">
        <v>1</v>
      </c>
      <c r="AT2024" s="2">
        <v>1</v>
      </c>
      <c r="AU2024" s="2">
        <v>1</v>
      </c>
      <c r="AV2024" s="2">
        <v>1</v>
      </c>
      <c r="AW2024" s="2">
        <v>0</v>
      </c>
      <c r="AX2024" s="2">
        <v>0</v>
      </c>
      <c r="AY2024" s="2">
        <v>1</v>
      </c>
      <c r="AZ2024" s="2">
        <v>1</v>
      </c>
      <c r="BA2024" s="2">
        <v>1</v>
      </c>
      <c r="BB2024" s="2">
        <v>1</v>
      </c>
      <c r="BC2024" s="2">
        <v>0</v>
      </c>
      <c r="BD2024" s="2">
        <v>0</v>
      </c>
      <c r="BE2024" s="2">
        <v>0</v>
      </c>
    </row>
    <row r="2025" spans="1:57" x14ac:dyDescent="0.25">
      <c r="A2025" s="4" t="s">
        <v>13</v>
      </c>
      <c r="B2025" s="3" t="s">
        <v>12</v>
      </c>
      <c r="C2025" s="2">
        <v>8</v>
      </c>
      <c r="D2025" s="2">
        <v>1</v>
      </c>
      <c r="E2025" s="2"/>
      <c r="F2025" s="2"/>
      <c r="G2025" s="2">
        <v>1</v>
      </c>
      <c r="H2025" s="2">
        <v>1</v>
      </c>
      <c r="I2025" s="2">
        <v>1</v>
      </c>
      <c r="J2025" s="2">
        <v>1</v>
      </c>
      <c r="K2025" s="2">
        <v>0</v>
      </c>
      <c r="L2025" s="2">
        <v>1</v>
      </c>
      <c r="M2025" s="2">
        <v>1</v>
      </c>
      <c r="N2025" s="2">
        <v>1</v>
      </c>
      <c r="O2025" s="2">
        <v>1</v>
      </c>
      <c r="P2025" s="2">
        <v>1</v>
      </c>
      <c r="Q2025" s="2">
        <v>1</v>
      </c>
      <c r="R2025" s="2">
        <v>1</v>
      </c>
      <c r="S2025" s="2">
        <v>0</v>
      </c>
      <c r="T2025" s="2">
        <v>0</v>
      </c>
      <c r="U2025" s="5">
        <v>0</v>
      </c>
      <c r="V2025" s="2">
        <v>0</v>
      </c>
      <c r="W2025" s="2">
        <v>0</v>
      </c>
      <c r="X2025" s="2">
        <v>1</v>
      </c>
      <c r="Y2025" s="2">
        <v>0</v>
      </c>
      <c r="Z2025" s="2">
        <v>0</v>
      </c>
      <c r="AA2025" s="2">
        <v>0</v>
      </c>
      <c r="AB2025" s="2">
        <v>1</v>
      </c>
      <c r="AC2025" s="2">
        <v>1</v>
      </c>
      <c r="AD2025" s="2">
        <v>0</v>
      </c>
      <c r="AE2025" s="2">
        <v>0</v>
      </c>
      <c r="AF2025" s="2">
        <v>1</v>
      </c>
      <c r="AG2025" s="2">
        <v>1</v>
      </c>
      <c r="AH2025" s="2">
        <v>1</v>
      </c>
      <c r="AI2025" s="2">
        <v>1</v>
      </c>
      <c r="AJ2025" s="2">
        <v>0</v>
      </c>
      <c r="AK2025" s="2">
        <v>1</v>
      </c>
      <c r="AL2025" s="2">
        <v>1</v>
      </c>
      <c r="AM2025" s="2">
        <v>1</v>
      </c>
      <c r="AN2025" s="2">
        <v>0</v>
      </c>
      <c r="AO2025" s="2">
        <v>1</v>
      </c>
      <c r="AP2025" s="2">
        <v>1</v>
      </c>
      <c r="AQ2025" s="2">
        <v>1</v>
      </c>
      <c r="AR2025" s="2">
        <v>1</v>
      </c>
      <c r="AS2025" s="2">
        <v>1</v>
      </c>
      <c r="AT2025" s="2">
        <v>1</v>
      </c>
      <c r="AU2025" s="2">
        <v>1</v>
      </c>
      <c r="AV2025" s="2">
        <v>1</v>
      </c>
      <c r="AW2025" s="2">
        <v>1</v>
      </c>
      <c r="AX2025" s="2">
        <v>1</v>
      </c>
      <c r="AY2025" s="2">
        <v>0</v>
      </c>
      <c r="AZ2025" s="2">
        <v>0</v>
      </c>
      <c r="BA2025" s="2">
        <v>1</v>
      </c>
      <c r="BB2025" s="2">
        <v>1</v>
      </c>
      <c r="BC2025" s="2">
        <v>0</v>
      </c>
      <c r="BD2025" s="2">
        <v>1</v>
      </c>
      <c r="BE2025" s="2">
        <v>0</v>
      </c>
    </row>
    <row r="2026" spans="1:57" x14ac:dyDescent="0.25">
      <c r="A2026" s="4" t="s">
        <v>13</v>
      </c>
      <c r="B2026" s="3" t="s">
        <v>11</v>
      </c>
      <c r="C2026" s="2">
        <v>1</v>
      </c>
      <c r="D2026" s="2">
        <v>1</v>
      </c>
      <c r="E2026" s="2"/>
      <c r="F2026" s="2"/>
      <c r="G2026" s="2">
        <v>1</v>
      </c>
      <c r="H2026" s="2">
        <v>1</v>
      </c>
      <c r="I2026" s="2">
        <v>1</v>
      </c>
      <c r="J2026" s="2">
        <v>1</v>
      </c>
      <c r="K2026" s="2">
        <v>0</v>
      </c>
      <c r="L2026" s="2">
        <v>1</v>
      </c>
      <c r="M2026" s="2">
        <v>1</v>
      </c>
      <c r="N2026" s="2">
        <v>1</v>
      </c>
      <c r="O2026" s="2">
        <v>1</v>
      </c>
      <c r="P2026" s="2">
        <v>1</v>
      </c>
      <c r="Q2026" s="2">
        <v>1</v>
      </c>
      <c r="R2026" s="2">
        <v>1</v>
      </c>
      <c r="S2026" s="2">
        <v>0</v>
      </c>
      <c r="T2026" s="2">
        <v>0</v>
      </c>
      <c r="U2026" s="5">
        <v>0</v>
      </c>
      <c r="V2026" s="2">
        <v>0</v>
      </c>
      <c r="W2026" s="2">
        <v>0</v>
      </c>
      <c r="X2026" s="2">
        <v>0</v>
      </c>
      <c r="Y2026" s="2">
        <v>1</v>
      </c>
      <c r="Z2026" s="2">
        <v>0</v>
      </c>
      <c r="AA2026" s="2">
        <v>0</v>
      </c>
      <c r="AB2026" s="2">
        <v>1</v>
      </c>
      <c r="AC2026" s="2">
        <v>1</v>
      </c>
      <c r="AD2026" s="2">
        <v>0</v>
      </c>
      <c r="AE2026" s="2">
        <v>0</v>
      </c>
      <c r="AF2026" s="2">
        <v>1</v>
      </c>
      <c r="AG2026" s="2">
        <v>1</v>
      </c>
      <c r="AH2026" s="2">
        <v>1</v>
      </c>
      <c r="AI2026" s="2">
        <v>1</v>
      </c>
      <c r="AJ2026" s="2">
        <v>0</v>
      </c>
      <c r="AK2026" s="2">
        <v>1</v>
      </c>
      <c r="AL2026" s="2">
        <v>1</v>
      </c>
      <c r="AM2026" s="2">
        <v>1</v>
      </c>
      <c r="AN2026" s="2">
        <v>0</v>
      </c>
      <c r="AO2026" s="2">
        <v>1</v>
      </c>
      <c r="AP2026" s="2">
        <v>1</v>
      </c>
      <c r="AQ2026" s="2">
        <v>1</v>
      </c>
      <c r="AR2026" s="2">
        <v>1</v>
      </c>
      <c r="AS2026" s="2">
        <v>1</v>
      </c>
      <c r="AT2026" s="2">
        <v>1</v>
      </c>
      <c r="AU2026" s="2">
        <v>1</v>
      </c>
      <c r="AV2026" s="2">
        <v>1</v>
      </c>
      <c r="AW2026" s="2">
        <v>0</v>
      </c>
      <c r="AX2026" s="2">
        <v>0</v>
      </c>
      <c r="AY2026" s="2">
        <v>1</v>
      </c>
      <c r="AZ2026" s="2">
        <v>1</v>
      </c>
      <c r="BA2026" s="2">
        <v>1</v>
      </c>
      <c r="BB2026" s="2">
        <v>1</v>
      </c>
      <c r="BC2026" s="2">
        <v>1</v>
      </c>
      <c r="BD2026" s="2">
        <v>1</v>
      </c>
      <c r="BE2026" s="2">
        <v>0</v>
      </c>
    </row>
    <row r="2027" spans="1:57" x14ac:dyDescent="0.25">
      <c r="A2027" s="4" t="s">
        <v>13</v>
      </c>
      <c r="B2027" s="3" t="s">
        <v>11</v>
      </c>
      <c r="C2027" s="2">
        <v>2</v>
      </c>
      <c r="D2027" s="2">
        <v>1</v>
      </c>
      <c r="E2027" s="2"/>
      <c r="F2027" s="2"/>
      <c r="G2027" s="2">
        <v>1</v>
      </c>
      <c r="H2027" s="2">
        <v>1</v>
      </c>
      <c r="I2027" s="2">
        <v>1</v>
      </c>
      <c r="J2027" s="2">
        <v>1</v>
      </c>
      <c r="K2027" s="2">
        <v>0</v>
      </c>
      <c r="L2027" s="2">
        <v>0</v>
      </c>
      <c r="M2027" s="2">
        <v>0</v>
      </c>
      <c r="N2027" s="2">
        <v>1</v>
      </c>
      <c r="O2027" s="2">
        <v>1</v>
      </c>
      <c r="P2027" s="2">
        <v>1</v>
      </c>
      <c r="Q2027" s="2">
        <v>1</v>
      </c>
      <c r="R2027" s="2">
        <v>1</v>
      </c>
      <c r="S2027" s="2">
        <v>0</v>
      </c>
      <c r="T2027" s="2">
        <v>0</v>
      </c>
      <c r="U2027" s="5">
        <v>0</v>
      </c>
      <c r="V2027" s="2">
        <v>0</v>
      </c>
      <c r="W2027" s="2">
        <v>0</v>
      </c>
      <c r="X2027" s="2">
        <v>1</v>
      </c>
      <c r="Y2027" s="2">
        <v>0</v>
      </c>
      <c r="Z2027" s="2">
        <v>0</v>
      </c>
      <c r="AA2027" s="2">
        <v>0</v>
      </c>
      <c r="AB2027" s="2">
        <v>1</v>
      </c>
      <c r="AC2027" s="2">
        <v>1</v>
      </c>
      <c r="AD2027" s="2">
        <v>0</v>
      </c>
      <c r="AE2027" s="2">
        <v>0</v>
      </c>
      <c r="AF2027" s="2">
        <v>1</v>
      </c>
      <c r="AG2027" s="2">
        <v>1</v>
      </c>
      <c r="AH2027" s="2">
        <v>1</v>
      </c>
      <c r="AI2027" s="2">
        <v>1</v>
      </c>
      <c r="AJ2027" s="2">
        <v>0</v>
      </c>
      <c r="AK2027" s="2">
        <v>1</v>
      </c>
      <c r="AL2027" s="2">
        <v>1</v>
      </c>
      <c r="AM2027" s="2">
        <v>1</v>
      </c>
      <c r="AN2027" s="2">
        <v>0</v>
      </c>
      <c r="AO2027" s="2">
        <v>1</v>
      </c>
      <c r="AP2027" s="2">
        <v>0</v>
      </c>
      <c r="AQ2027" s="2">
        <v>1</v>
      </c>
      <c r="AR2027" s="2">
        <v>1</v>
      </c>
      <c r="AS2027" s="2">
        <v>1</v>
      </c>
      <c r="AT2027" s="2">
        <v>1</v>
      </c>
      <c r="AU2027" s="2">
        <v>1</v>
      </c>
      <c r="AV2027" s="2">
        <v>1</v>
      </c>
      <c r="AW2027" s="2">
        <v>1</v>
      </c>
      <c r="AX2027" s="2">
        <v>0</v>
      </c>
      <c r="AY2027" s="2">
        <v>1</v>
      </c>
      <c r="AZ2027" s="2">
        <v>1</v>
      </c>
      <c r="BA2027" s="2">
        <v>1</v>
      </c>
      <c r="BB2027" s="2">
        <v>1</v>
      </c>
      <c r="BC2027" s="2">
        <v>0</v>
      </c>
      <c r="BD2027" s="2">
        <v>0</v>
      </c>
      <c r="BE2027" s="2">
        <v>0</v>
      </c>
    </row>
    <row r="2028" spans="1:57" x14ac:dyDescent="0.25">
      <c r="A2028" s="4" t="s">
        <v>13</v>
      </c>
      <c r="B2028" s="3" t="s">
        <v>11</v>
      </c>
      <c r="C2028" s="2">
        <v>3</v>
      </c>
      <c r="D2028" s="2">
        <v>1</v>
      </c>
      <c r="E2028" s="2"/>
      <c r="F2028" s="2"/>
      <c r="G2028" s="2">
        <v>1</v>
      </c>
      <c r="H2028" s="2">
        <v>1</v>
      </c>
      <c r="I2028" s="2">
        <v>1</v>
      </c>
      <c r="J2028" s="2">
        <v>1</v>
      </c>
      <c r="K2028" s="2">
        <v>0</v>
      </c>
      <c r="L2028" s="2">
        <v>0</v>
      </c>
      <c r="M2028" s="2">
        <v>0</v>
      </c>
      <c r="N2028" s="2">
        <v>1</v>
      </c>
      <c r="O2028" s="2">
        <v>0</v>
      </c>
      <c r="P2028" s="2">
        <v>1</v>
      </c>
      <c r="Q2028" s="2">
        <v>1</v>
      </c>
      <c r="R2028" s="2">
        <v>1</v>
      </c>
      <c r="S2028" s="2">
        <v>0</v>
      </c>
      <c r="T2028" s="2">
        <v>0</v>
      </c>
      <c r="U2028" s="5">
        <v>0</v>
      </c>
      <c r="V2028" s="2">
        <v>0</v>
      </c>
      <c r="W2028" s="2">
        <v>0</v>
      </c>
      <c r="X2028" s="2">
        <v>1</v>
      </c>
      <c r="Y2028" s="2">
        <v>0</v>
      </c>
      <c r="Z2028" s="2">
        <v>0</v>
      </c>
      <c r="AA2028" s="2">
        <v>0</v>
      </c>
      <c r="AB2028" s="2">
        <v>1</v>
      </c>
      <c r="AC2028" s="2">
        <v>1</v>
      </c>
      <c r="AD2028" s="2">
        <v>0</v>
      </c>
      <c r="AE2028" s="2">
        <v>0</v>
      </c>
      <c r="AF2028" s="2">
        <v>1</v>
      </c>
      <c r="AG2028" s="2">
        <v>1</v>
      </c>
      <c r="AH2028" s="2">
        <v>1</v>
      </c>
      <c r="AI2028" s="2">
        <v>1</v>
      </c>
      <c r="AJ2028" s="2">
        <v>0</v>
      </c>
      <c r="AK2028" s="2">
        <v>1</v>
      </c>
      <c r="AL2028" s="2">
        <v>1</v>
      </c>
      <c r="AM2028" s="2">
        <v>1</v>
      </c>
      <c r="AN2028" s="2">
        <v>0</v>
      </c>
      <c r="AO2028" s="2">
        <v>1</v>
      </c>
      <c r="AP2028" s="2">
        <v>1</v>
      </c>
      <c r="AQ2028" s="2">
        <v>1</v>
      </c>
      <c r="AR2028" s="2">
        <v>1</v>
      </c>
      <c r="AS2028" s="2">
        <v>1</v>
      </c>
      <c r="AT2028" s="2">
        <v>1</v>
      </c>
      <c r="AU2028" s="2">
        <v>1</v>
      </c>
      <c r="AV2028" s="2">
        <v>1</v>
      </c>
      <c r="AW2028" s="2">
        <v>0</v>
      </c>
      <c r="AX2028" s="2">
        <v>0</v>
      </c>
      <c r="AY2028" s="2">
        <v>1</v>
      </c>
      <c r="AZ2028" s="2">
        <v>1</v>
      </c>
      <c r="BA2028" s="2">
        <v>1</v>
      </c>
      <c r="BB2028" s="2">
        <v>1</v>
      </c>
      <c r="BC2028" s="2">
        <v>0</v>
      </c>
      <c r="BD2028" s="2">
        <v>0</v>
      </c>
      <c r="BE2028" s="2">
        <v>0</v>
      </c>
    </row>
    <row r="2029" spans="1:57" x14ac:dyDescent="0.25">
      <c r="A2029" s="4" t="s">
        <v>13</v>
      </c>
      <c r="B2029" s="3" t="s">
        <v>11</v>
      </c>
      <c r="C2029" s="2">
        <v>4</v>
      </c>
      <c r="D2029" s="2">
        <v>1</v>
      </c>
      <c r="E2029" s="2"/>
      <c r="F2029" s="2"/>
      <c r="G2029" s="2">
        <v>1</v>
      </c>
      <c r="H2029" s="2">
        <v>1</v>
      </c>
      <c r="I2029" s="2">
        <v>1</v>
      </c>
      <c r="J2029" s="2">
        <v>1</v>
      </c>
      <c r="K2029" s="2">
        <v>0</v>
      </c>
      <c r="L2029" s="2">
        <v>1</v>
      </c>
      <c r="M2029" s="2">
        <v>1</v>
      </c>
      <c r="N2029" s="2">
        <v>1</v>
      </c>
      <c r="O2029" s="2">
        <v>1</v>
      </c>
      <c r="P2029" s="2">
        <v>1</v>
      </c>
      <c r="Q2029" s="2">
        <v>1</v>
      </c>
      <c r="R2029" s="2">
        <v>1</v>
      </c>
      <c r="S2029" s="2">
        <v>0</v>
      </c>
      <c r="T2029" s="2">
        <v>0</v>
      </c>
      <c r="U2029" s="5">
        <v>0</v>
      </c>
      <c r="V2029" s="2">
        <v>0</v>
      </c>
      <c r="W2029" s="2">
        <v>0</v>
      </c>
      <c r="X2029" s="2">
        <v>1</v>
      </c>
      <c r="Y2029" s="2">
        <v>0</v>
      </c>
      <c r="Z2029" s="2">
        <v>0</v>
      </c>
      <c r="AA2029" s="2">
        <v>0</v>
      </c>
      <c r="AB2029" s="2">
        <v>1</v>
      </c>
      <c r="AC2029" s="2">
        <v>1</v>
      </c>
      <c r="AD2029" s="2">
        <v>0</v>
      </c>
      <c r="AE2029" s="2">
        <v>0</v>
      </c>
      <c r="AF2029" s="2">
        <v>1</v>
      </c>
      <c r="AG2029" s="2">
        <v>1</v>
      </c>
      <c r="AH2029" s="2">
        <v>1</v>
      </c>
      <c r="AI2029" s="2">
        <v>1</v>
      </c>
      <c r="AJ2029" s="2">
        <v>0</v>
      </c>
      <c r="AK2029" s="2">
        <v>1</v>
      </c>
      <c r="AL2029" s="2">
        <v>1</v>
      </c>
      <c r="AM2029" s="2">
        <v>1</v>
      </c>
      <c r="AN2029" s="2">
        <v>0</v>
      </c>
      <c r="AO2029" s="2">
        <v>1</v>
      </c>
      <c r="AP2029" s="2">
        <v>1</v>
      </c>
      <c r="AQ2029" s="2">
        <v>1</v>
      </c>
      <c r="AR2029" s="2">
        <v>1</v>
      </c>
      <c r="AS2029" s="2">
        <v>1</v>
      </c>
      <c r="AT2029" s="2">
        <v>1</v>
      </c>
      <c r="AU2029" s="2">
        <v>1</v>
      </c>
      <c r="AV2029" s="2">
        <v>1</v>
      </c>
      <c r="AW2029" s="2">
        <v>1</v>
      </c>
      <c r="AX2029" s="2">
        <v>1</v>
      </c>
      <c r="AY2029" s="2">
        <v>0</v>
      </c>
      <c r="AZ2029" s="2">
        <v>0</v>
      </c>
      <c r="BA2029" s="2">
        <v>1</v>
      </c>
      <c r="BB2029" s="2">
        <v>1</v>
      </c>
      <c r="BC2029" s="2">
        <v>0</v>
      </c>
      <c r="BD2029" s="2">
        <v>1</v>
      </c>
      <c r="BE2029" s="2">
        <v>0</v>
      </c>
    </row>
    <row r="2030" spans="1:57" x14ac:dyDescent="0.25">
      <c r="A2030" s="4" t="s">
        <v>13</v>
      </c>
      <c r="B2030" s="3" t="s">
        <v>11</v>
      </c>
      <c r="C2030" s="2">
        <v>5</v>
      </c>
      <c r="D2030" s="2">
        <v>1</v>
      </c>
      <c r="E2030" s="2"/>
      <c r="F2030" s="2"/>
      <c r="G2030" s="2">
        <v>1</v>
      </c>
      <c r="H2030" s="2">
        <v>1</v>
      </c>
      <c r="I2030" s="2">
        <v>1</v>
      </c>
      <c r="J2030" s="2">
        <v>1</v>
      </c>
      <c r="K2030" s="2">
        <v>0</v>
      </c>
      <c r="L2030" s="2">
        <v>1</v>
      </c>
      <c r="M2030" s="2">
        <v>1</v>
      </c>
      <c r="N2030" s="2">
        <v>1</v>
      </c>
      <c r="O2030" s="2">
        <v>1</v>
      </c>
      <c r="P2030" s="2">
        <v>1</v>
      </c>
      <c r="Q2030" s="2">
        <v>1</v>
      </c>
      <c r="R2030" s="2">
        <v>1</v>
      </c>
      <c r="S2030" s="2">
        <v>0</v>
      </c>
      <c r="T2030" s="2">
        <v>0</v>
      </c>
      <c r="U2030" s="5">
        <v>0</v>
      </c>
      <c r="V2030" s="2">
        <v>0</v>
      </c>
      <c r="W2030" s="2">
        <v>0</v>
      </c>
      <c r="X2030" s="2">
        <v>0</v>
      </c>
      <c r="Y2030" s="2">
        <v>1</v>
      </c>
      <c r="Z2030" s="2">
        <v>0</v>
      </c>
      <c r="AA2030" s="2">
        <v>0</v>
      </c>
      <c r="AB2030" s="2">
        <v>1</v>
      </c>
      <c r="AC2030" s="2">
        <v>1</v>
      </c>
      <c r="AD2030" s="2">
        <v>0</v>
      </c>
      <c r="AE2030" s="2">
        <v>0</v>
      </c>
      <c r="AF2030" s="2">
        <v>1</v>
      </c>
      <c r="AG2030" s="2">
        <v>1</v>
      </c>
      <c r="AH2030" s="2">
        <v>1</v>
      </c>
      <c r="AI2030" s="2">
        <v>1</v>
      </c>
      <c r="AJ2030" s="2">
        <v>0</v>
      </c>
      <c r="AK2030" s="2">
        <v>1</v>
      </c>
      <c r="AL2030" s="2">
        <v>1</v>
      </c>
      <c r="AM2030" s="2">
        <v>1</v>
      </c>
      <c r="AN2030" s="2">
        <v>0</v>
      </c>
      <c r="AO2030" s="2">
        <v>1</v>
      </c>
      <c r="AP2030" s="2">
        <v>1</v>
      </c>
      <c r="AQ2030" s="2">
        <v>1</v>
      </c>
      <c r="AR2030" s="2">
        <v>1</v>
      </c>
      <c r="AS2030" s="2">
        <v>1</v>
      </c>
      <c r="AT2030" s="2">
        <v>1</v>
      </c>
      <c r="AU2030" s="2">
        <v>1</v>
      </c>
      <c r="AV2030" s="2">
        <v>1</v>
      </c>
      <c r="AW2030" s="2">
        <v>0</v>
      </c>
      <c r="AX2030" s="2">
        <v>0</v>
      </c>
      <c r="AY2030" s="2">
        <v>1</v>
      </c>
      <c r="AZ2030" s="2">
        <v>1</v>
      </c>
      <c r="BA2030" s="2">
        <v>1</v>
      </c>
      <c r="BB2030" s="2">
        <v>1</v>
      </c>
      <c r="BC2030" s="2">
        <v>1</v>
      </c>
      <c r="BD2030" s="2">
        <v>1</v>
      </c>
      <c r="BE2030" s="2">
        <v>0</v>
      </c>
    </row>
    <row r="2031" spans="1:57" x14ac:dyDescent="0.25">
      <c r="A2031" s="4" t="s">
        <v>13</v>
      </c>
      <c r="B2031" s="3" t="s">
        <v>11</v>
      </c>
      <c r="C2031" s="2">
        <v>6</v>
      </c>
      <c r="D2031" s="2">
        <v>1</v>
      </c>
      <c r="E2031" s="2"/>
      <c r="F2031" s="2"/>
      <c r="G2031" s="2">
        <v>1</v>
      </c>
      <c r="H2031" s="2">
        <v>1</v>
      </c>
      <c r="I2031" s="2">
        <v>1</v>
      </c>
      <c r="J2031" s="2">
        <v>1</v>
      </c>
      <c r="K2031" s="2">
        <v>0</v>
      </c>
      <c r="L2031" s="2">
        <v>0</v>
      </c>
      <c r="M2031" s="2">
        <v>0</v>
      </c>
      <c r="N2031" s="2">
        <v>1</v>
      </c>
      <c r="O2031" s="2">
        <v>1</v>
      </c>
      <c r="P2031" s="2">
        <v>1</v>
      </c>
      <c r="Q2031" s="2">
        <v>1</v>
      </c>
      <c r="R2031" s="2">
        <v>1</v>
      </c>
      <c r="S2031" s="2">
        <v>0</v>
      </c>
      <c r="T2031" s="2">
        <v>0</v>
      </c>
      <c r="U2031" s="5">
        <v>0</v>
      </c>
      <c r="V2031" s="2">
        <v>0</v>
      </c>
      <c r="W2031" s="2">
        <v>0</v>
      </c>
      <c r="X2031" s="2">
        <v>1</v>
      </c>
      <c r="Y2031" s="2">
        <v>0</v>
      </c>
      <c r="Z2031" s="2">
        <v>0</v>
      </c>
      <c r="AA2031" s="2">
        <v>0</v>
      </c>
      <c r="AB2031" s="2">
        <v>1</v>
      </c>
      <c r="AC2031" s="2">
        <v>1</v>
      </c>
      <c r="AD2031" s="2">
        <v>0</v>
      </c>
      <c r="AE2031" s="2">
        <v>0</v>
      </c>
      <c r="AF2031" s="2">
        <v>1</v>
      </c>
      <c r="AG2031" s="2">
        <v>1</v>
      </c>
      <c r="AH2031" s="2">
        <v>1</v>
      </c>
      <c r="AI2031" s="2">
        <v>1</v>
      </c>
      <c r="AJ2031" s="2">
        <v>0</v>
      </c>
      <c r="AK2031" s="2">
        <v>1</v>
      </c>
      <c r="AL2031" s="2">
        <v>1</v>
      </c>
      <c r="AM2031" s="2">
        <v>1</v>
      </c>
      <c r="AN2031" s="2">
        <v>0</v>
      </c>
      <c r="AO2031" s="2">
        <v>1</v>
      </c>
      <c r="AP2031" s="2">
        <v>0</v>
      </c>
      <c r="AQ2031" s="2">
        <v>1</v>
      </c>
      <c r="AR2031" s="2">
        <v>1</v>
      </c>
      <c r="AS2031" s="2">
        <v>1</v>
      </c>
      <c r="AT2031" s="2">
        <v>1</v>
      </c>
      <c r="AU2031" s="2">
        <v>1</v>
      </c>
      <c r="AV2031" s="2">
        <v>1</v>
      </c>
      <c r="AW2031" s="2">
        <v>1</v>
      </c>
      <c r="AX2031" s="2">
        <v>0</v>
      </c>
      <c r="AY2031" s="2">
        <v>1</v>
      </c>
      <c r="AZ2031" s="2">
        <v>1</v>
      </c>
      <c r="BA2031" s="2">
        <v>1</v>
      </c>
      <c r="BB2031" s="2">
        <v>1</v>
      </c>
      <c r="BC2031" s="2">
        <v>0</v>
      </c>
      <c r="BD2031" s="2">
        <v>0</v>
      </c>
      <c r="BE2031" s="2">
        <v>0</v>
      </c>
    </row>
    <row r="2032" spans="1:57" x14ac:dyDescent="0.25">
      <c r="A2032" s="4" t="s">
        <v>13</v>
      </c>
      <c r="B2032" s="3" t="s">
        <v>11</v>
      </c>
      <c r="C2032" s="2">
        <v>7</v>
      </c>
      <c r="D2032" s="2">
        <v>1</v>
      </c>
      <c r="E2032" s="2"/>
      <c r="F2032" s="2"/>
      <c r="G2032" s="2">
        <v>1</v>
      </c>
      <c r="H2032" s="2">
        <v>1</v>
      </c>
      <c r="I2032" s="2">
        <v>1</v>
      </c>
      <c r="J2032" s="2">
        <v>1</v>
      </c>
      <c r="K2032" s="2">
        <v>0</v>
      </c>
      <c r="L2032" s="2">
        <v>0</v>
      </c>
      <c r="M2032" s="2">
        <v>0</v>
      </c>
      <c r="N2032" s="2">
        <v>1</v>
      </c>
      <c r="O2032" s="2">
        <v>0</v>
      </c>
      <c r="P2032" s="2">
        <v>1</v>
      </c>
      <c r="Q2032" s="2">
        <v>1</v>
      </c>
      <c r="R2032" s="2">
        <v>1</v>
      </c>
      <c r="S2032" s="2">
        <v>0</v>
      </c>
      <c r="T2032" s="2">
        <v>0</v>
      </c>
      <c r="U2032" s="5">
        <v>0</v>
      </c>
      <c r="V2032" s="2">
        <v>0</v>
      </c>
      <c r="W2032" s="2">
        <v>0</v>
      </c>
      <c r="X2032" s="2">
        <v>1</v>
      </c>
      <c r="Y2032" s="2">
        <v>0</v>
      </c>
      <c r="Z2032" s="2">
        <v>0</v>
      </c>
      <c r="AA2032" s="2">
        <v>0</v>
      </c>
      <c r="AB2032" s="2">
        <v>1</v>
      </c>
      <c r="AC2032" s="2">
        <v>1</v>
      </c>
      <c r="AD2032" s="2">
        <v>0</v>
      </c>
      <c r="AE2032" s="2">
        <v>0</v>
      </c>
      <c r="AF2032" s="2">
        <v>1</v>
      </c>
      <c r="AG2032" s="2">
        <v>1</v>
      </c>
      <c r="AH2032" s="2">
        <v>1</v>
      </c>
      <c r="AI2032" s="2">
        <v>1</v>
      </c>
      <c r="AJ2032" s="2">
        <v>0</v>
      </c>
      <c r="AK2032" s="2">
        <v>1</v>
      </c>
      <c r="AL2032" s="2">
        <v>1</v>
      </c>
      <c r="AM2032" s="2">
        <v>1</v>
      </c>
      <c r="AN2032" s="2">
        <v>0</v>
      </c>
      <c r="AO2032" s="2">
        <v>1</v>
      </c>
      <c r="AP2032" s="2">
        <v>1</v>
      </c>
      <c r="AQ2032" s="2">
        <v>1</v>
      </c>
      <c r="AR2032" s="2">
        <v>1</v>
      </c>
      <c r="AS2032" s="2">
        <v>1</v>
      </c>
      <c r="AT2032" s="2">
        <v>1</v>
      </c>
      <c r="AU2032" s="2">
        <v>1</v>
      </c>
      <c r="AV2032" s="2">
        <v>1</v>
      </c>
      <c r="AW2032" s="2">
        <v>0</v>
      </c>
      <c r="AX2032" s="2">
        <v>1</v>
      </c>
      <c r="AY2032" s="2">
        <v>0</v>
      </c>
      <c r="AZ2032" s="2">
        <v>0</v>
      </c>
      <c r="BA2032" s="2">
        <v>1</v>
      </c>
      <c r="BB2032" s="2">
        <v>1</v>
      </c>
      <c r="BC2032" s="2">
        <v>0</v>
      </c>
      <c r="BD2032" s="2">
        <v>1</v>
      </c>
      <c r="BE2032" s="2">
        <v>0</v>
      </c>
    </row>
    <row r="2033" spans="1:57" x14ac:dyDescent="0.25">
      <c r="A2033" s="4" t="s">
        <v>13</v>
      </c>
      <c r="B2033" s="3" t="s">
        <v>11</v>
      </c>
      <c r="C2033" s="2">
        <v>8</v>
      </c>
      <c r="D2033" s="2">
        <v>1</v>
      </c>
      <c r="E2033" s="2"/>
      <c r="F2033" s="2"/>
      <c r="G2033" s="2">
        <v>1</v>
      </c>
      <c r="H2033" s="2">
        <v>1</v>
      </c>
      <c r="I2033" s="2">
        <v>1</v>
      </c>
      <c r="J2033" s="2">
        <v>1</v>
      </c>
      <c r="K2033" s="2">
        <v>0</v>
      </c>
      <c r="L2033" s="2">
        <v>1</v>
      </c>
      <c r="M2033" s="2">
        <v>1</v>
      </c>
      <c r="N2033" s="2">
        <v>1</v>
      </c>
      <c r="O2033" s="2">
        <v>1</v>
      </c>
      <c r="P2033" s="2">
        <v>1</v>
      </c>
      <c r="Q2033" s="2">
        <v>1</v>
      </c>
      <c r="R2033" s="2">
        <v>1</v>
      </c>
      <c r="S2033" s="2">
        <v>0</v>
      </c>
      <c r="T2033" s="2">
        <v>0</v>
      </c>
      <c r="U2033" s="5">
        <v>0</v>
      </c>
      <c r="V2033" s="2">
        <v>0</v>
      </c>
      <c r="W2033" s="2">
        <v>0</v>
      </c>
      <c r="X2033" s="2">
        <v>1</v>
      </c>
      <c r="Y2033" s="2">
        <v>0</v>
      </c>
      <c r="Z2033" s="2">
        <v>0</v>
      </c>
      <c r="AA2033" s="2">
        <v>0</v>
      </c>
      <c r="AB2033" s="2">
        <v>1</v>
      </c>
      <c r="AC2033" s="2">
        <v>1</v>
      </c>
      <c r="AD2033" s="2">
        <v>0</v>
      </c>
      <c r="AE2033" s="2">
        <v>0</v>
      </c>
      <c r="AF2033" s="2">
        <v>1</v>
      </c>
      <c r="AG2033" s="2">
        <v>1</v>
      </c>
      <c r="AH2033" s="2">
        <v>1</v>
      </c>
      <c r="AI2033" s="2">
        <v>1</v>
      </c>
      <c r="AJ2033" s="2">
        <v>0</v>
      </c>
      <c r="AK2033" s="2">
        <v>1</v>
      </c>
      <c r="AL2033" s="2">
        <v>1</v>
      </c>
      <c r="AM2033" s="2">
        <v>1</v>
      </c>
      <c r="AN2033" s="2">
        <v>0</v>
      </c>
      <c r="AO2033" s="2">
        <v>1</v>
      </c>
      <c r="AP2033" s="2">
        <v>1</v>
      </c>
      <c r="AQ2033" s="2">
        <v>1</v>
      </c>
      <c r="AR2033" s="2">
        <v>1</v>
      </c>
      <c r="AS2033" s="2">
        <v>1</v>
      </c>
      <c r="AT2033" s="2">
        <v>1</v>
      </c>
      <c r="AU2033" s="2">
        <v>1</v>
      </c>
      <c r="AV2033" s="2">
        <v>1</v>
      </c>
      <c r="AW2033" s="2">
        <v>1</v>
      </c>
      <c r="AX2033" s="2">
        <v>1</v>
      </c>
      <c r="AY2033" s="2">
        <v>0</v>
      </c>
      <c r="AZ2033" s="2">
        <v>0</v>
      </c>
      <c r="BA2033" s="2">
        <v>1</v>
      </c>
      <c r="BB2033" s="2">
        <v>1</v>
      </c>
      <c r="BC2033" s="2">
        <v>0</v>
      </c>
      <c r="BD2033" s="2">
        <v>1</v>
      </c>
      <c r="BE2033" s="2">
        <v>0</v>
      </c>
    </row>
    <row r="2034" spans="1:57" x14ac:dyDescent="0.25">
      <c r="A2034" s="4" t="s">
        <v>13</v>
      </c>
      <c r="B2034" s="3" t="s">
        <v>10</v>
      </c>
      <c r="C2034" s="2">
        <v>1</v>
      </c>
      <c r="D2034" s="2">
        <v>1</v>
      </c>
      <c r="E2034" s="2"/>
      <c r="F2034" s="2"/>
      <c r="G2034" s="2">
        <v>1</v>
      </c>
      <c r="H2034" s="2">
        <v>1</v>
      </c>
      <c r="I2034" s="2">
        <v>1</v>
      </c>
      <c r="J2034" s="2">
        <v>1</v>
      </c>
      <c r="K2034" s="2">
        <v>0</v>
      </c>
      <c r="L2034" s="2">
        <v>0</v>
      </c>
      <c r="M2034" s="2">
        <v>0</v>
      </c>
      <c r="N2034" s="2">
        <v>1</v>
      </c>
      <c r="O2034" s="2">
        <v>0</v>
      </c>
      <c r="P2034" s="2">
        <v>1</v>
      </c>
      <c r="Q2034" s="2">
        <v>1</v>
      </c>
      <c r="R2034" s="2">
        <v>1</v>
      </c>
      <c r="S2034" s="2">
        <v>0</v>
      </c>
      <c r="T2034" s="2">
        <v>0</v>
      </c>
      <c r="U2034" s="5">
        <v>0</v>
      </c>
      <c r="V2034" s="2">
        <v>0</v>
      </c>
      <c r="W2034" s="2">
        <v>0</v>
      </c>
      <c r="X2034" s="2">
        <v>0</v>
      </c>
      <c r="Y2034" s="2">
        <v>1</v>
      </c>
      <c r="Z2034" s="2">
        <v>0</v>
      </c>
      <c r="AA2034" s="2">
        <v>0</v>
      </c>
      <c r="AB2034" s="2">
        <v>1</v>
      </c>
      <c r="AC2034" s="2">
        <v>1</v>
      </c>
      <c r="AD2034" s="2">
        <v>0</v>
      </c>
      <c r="AE2034" s="2">
        <v>0</v>
      </c>
      <c r="AF2034" s="2">
        <v>1</v>
      </c>
      <c r="AG2034" s="2">
        <v>1</v>
      </c>
      <c r="AH2034" s="2">
        <v>1</v>
      </c>
      <c r="AI2034" s="2">
        <v>1</v>
      </c>
      <c r="AJ2034" s="2">
        <v>0</v>
      </c>
      <c r="AK2034" s="2">
        <v>1</v>
      </c>
      <c r="AL2034" s="2">
        <v>1</v>
      </c>
      <c r="AM2034" s="2">
        <v>1</v>
      </c>
      <c r="AN2034" s="2">
        <v>0</v>
      </c>
      <c r="AO2034" s="2">
        <v>1</v>
      </c>
      <c r="AP2034" s="2">
        <v>0</v>
      </c>
      <c r="AQ2034" s="2">
        <v>1</v>
      </c>
      <c r="AR2034" s="2">
        <v>1</v>
      </c>
      <c r="AS2034" s="2">
        <v>1</v>
      </c>
      <c r="AT2034" s="2">
        <v>1</v>
      </c>
      <c r="AU2034" s="2">
        <v>1</v>
      </c>
      <c r="AV2034" s="2">
        <v>1</v>
      </c>
      <c r="AW2034" s="2">
        <v>1</v>
      </c>
      <c r="AX2034" s="2">
        <v>1</v>
      </c>
      <c r="AY2034" s="2">
        <v>0</v>
      </c>
      <c r="AZ2034" s="2">
        <v>0</v>
      </c>
      <c r="BA2034" s="2">
        <v>1</v>
      </c>
      <c r="BB2034" s="2">
        <v>0</v>
      </c>
      <c r="BC2034" s="2">
        <v>0</v>
      </c>
      <c r="BD2034" s="2">
        <v>1</v>
      </c>
      <c r="BE2034" s="2">
        <v>0</v>
      </c>
    </row>
    <row r="2035" spans="1:57" x14ac:dyDescent="0.25">
      <c r="A2035" s="4" t="s">
        <v>13</v>
      </c>
      <c r="B2035" s="3" t="s">
        <v>10</v>
      </c>
      <c r="C2035" s="2">
        <v>2</v>
      </c>
      <c r="D2035" s="2">
        <v>1</v>
      </c>
      <c r="E2035" s="2"/>
      <c r="F2035" s="2"/>
      <c r="G2035" s="2">
        <v>1</v>
      </c>
      <c r="H2035" s="2">
        <v>1</v>
      </c>
      <c r="I2035" s="2">
        <v>1</v>
      </c>
      <c r="J2035" s="2">
        <v>1</v>
      </c>
      <c r="K2035" s="2">
        <v>0</v>
      </c>
      <c r="L2035" s="2">
        <v>1</v>
      </c>
      <c r="M2035" s="2">
        <v>1</v>
      </c>
      <c r="N2035" s="2">
        <v>1</v>
      </c>
      <c r="O2035" s="2">
        <v>1</v>
      </c>
      <c r="P2035" s="2">
        <v>1</v>
      </c>
      <c r="Q2035" s="2">
        <v>1</v>
      </c>
      <c r="R2035" s="2">
        <v>1</v>
      </c>
      <c r="S2035" s="2">
        <v>0</v>
      </c>
      <c r="T2035" s="2">
        <v>0</v>
      </c>
      <c r="U2035" s="5">
        <v>0</v>
      </c>
      <c r="V2035" s="2">
        <v>0</v>
      </c>
      <c r="W2035" s="2">
        <v>0</v>
      </c>
      <c r="X2035" s="2">
        <v>0</v>
      </c>
      <c r="Y2035" s="2">
        <v>1</v>
      </c>
      <c r="Z2035" s="2">
        <v>0</v>
      </c>
      <c r="AA2035" s="2">
        <v>0</v>
      </c>
      <c r="AB2035" s="2">
        <v>1</v>
      </c>
      <c r="AC2035" s="2">
        <v>1</v>
      </c>
      <c r="AD2035" s="2">
        <v>0</v>
      </c>
      <c r="AE2035" s="2">
        <v>0</v>
      </c>
      <c r="AF2035" s="2">
        <v>1</v>
      </c>
      <c r="AG2035" s="2">
        <v>1</v>
      </c>
      <c r="AH2035" s="2">
        <v>1</v>
      </c>
      <c r="AI2035" s="2">
        <v>1</v>
      </c>
      <c r="AJ2035" s="2">
        <v>0</v>
      </c>
      <c r="AK2035" s="2">
        <v>1</v>
      </c>
      <c r="AL2035" s="2">
        <v>1</v>
      </c>
      <c r="AM2035" s="2">
        <v>1</v>
      </c>
      <c r="AN2035" s="2">
        <v>0</v>
      </c>
      <c r="AO2035" s="2">
        <v>1</v>
      </c>
      <c r="AP2035" s="2">
        <v>0</v>
      </c>
      <c r="AQ2035" s="2">
        <v>1</v>
      </c>
      <c r="AR2035" s="2">
        <v>1</v>
      </c>
      <c r="AS2035" s="2">
        <v>1</v>
      </c>
      <c r="AT2035" s="2">
        <v>1</v>
      </c>
      <c r="AU2035" s="2">
        <v>1</v>
      </c>
      <c r="AV2035" s="2">
        <v>1</v>
      </c>
      <c r="AW2035" s="2">
        <v>0</v>
      </c>
      <c r="AX2035" s="2">
        <v>1</v>
      </c>
      <c r="AY2035" s="2">
        <v>0</v>
      </c>
      <c r="AZ2035" s="2">
        <v>0</v>
      </c>
      <c r="BA2035" s="2">
        <v>1</v>
      </c>
      <c r="BB2035" s="2">
        <v>1</v>
      </c>
      <c r="BC2035" s="2">
        <v>0</v>
      </c>
      <c r="BD2035" s="2">
        <v>0</v>
      </c>
      <c r="BE2035" s="2">
        <v>0</v>
      </c>
    </row>
    <row r="2036" spans="1:57" x14ac:dyDescent="0.25">
      <c r="A2036" s="4" t="s">
        <v>13</v>
      </c>
      <c r="B2036" s="3" t="s">
        <v>10</v>
      </c>
      <c r="C2036" s="2">
        <v>3</v>
      </c>
      <c r="D2036" s="2">
        <v>1</v>
      </c>
      <c r="E2036" s="2"/>
      <c r="F2036" s="2"/>
      <c r="G2036" s="2">
        <v>1</v>
      </c>
      <c r="H2036" s="2">
        <v>1</v>
      </c>
      <c r="I2036" s="2">
        <v>1</v>
      </c>
      <c r="J2036" s="2">
        <v>1</v>
      </c>
      <c r="K2036" s="2">
        <v>0</v>
      </c>
      <c r="L2036" s="2">
        <v>0</v>
      </c>
      <c r="M2036" s="2">
        <v>0</v>
      </c>
      <c r="N2036" s="2">
        <v>1</v>
      </c>
      <c r="O2036" s="2">
        <v>0</v>
      </c>
      <c r="P2036" s="2">
        <v>1</v>
      </c>
      <c r="Q2036" s="2">
        <v>1</v>
      </c>
      <c r="R2036" s="2">
        <v>1</v>
      </c>
      <c r="S2036" s="2">
        <v>0</v>
      </c>
      <c r="T2036" s="2">
        <v>0</v>
      </c>
      <c r="U2036" s="5">
        <v>0</v>
      </c>
      <c r="V2036" s="2">
        <v>0</v>
      </c>
      <c r="W2036" s="2">
        <v>0</v>
      </c>
      <c r="X2036" s="2">
        <v>0</v>
      </c>
      <c r="Y2036" s="2">
        <v>1</v>
      </c>
      <c r="Z2036" s="2">
        <v>0</v>
      </c>
      <c r="AA2036" s="2">
        <v>0</v>
      </c>
      <c r="AB2036" s="2">
        <v>1</v>
      </c>
      <c r="AC2036" s="2">
        <v>1</v>
      </c>
      <c r="AD2036" s="2">
        <v>0</v>
      </c>
      <c r="AE2036" s="2">
        <v>0</v>
      </c>
      <c r="AF2036" s="2">
        <v>1</v>
      </c>
      <c r="AG2036" s="2">
        <v>1</v>
      </c>
      <c r="AH2036" s="2">
        <v>1</v>
      </c>
      <c r="AI2036" s="2">
        <v>1</v>
      </c>
      <c r="AJ2036" s="2">
        <v>0</v>
      </c>
      <c r="AK2036" s="2">
        <v>1</v>
      </c>
      <c r="AL2036" s="2">
        <v>1</v>
      </c>
      <c r="AM2036" s="2">
        <v>1</v>
      </c>
      <c r="AN2036" s="2">
        <v>0</v>
      </c>
      <c r="AO2036" s="2">
        <v>1</v>
      </c>
      <c r="AP2036" s="2">
        <v>0</v>
      </c>
      <c r="AQ2036" s="2">
        <v>1</v>
      </c>
      <c r="AR2036" s="2">
        <v>1</v>
      </c>
      <c r="AS2036" s="2">
        <v>1</v>
      </c>
      <c r="AT2036" s="2">
        <v>1</v>
      </c>
      <c r="AU2036" s="2">
        <v>1</v>
      </c>
      <c r="AV2036" s="2">
        <v>1</v>
      </c>
      <c r="AW2036" s="2">
        <v>1</v>
      </c>
      <c r="AX2036" s="2">
        <v>1</v>
      </c>
      <c r="AY2036" s="2">
        <v>0</v>
      </c>
      <c r="AZ2036" s="2">
        <v>0</v>
      </c>
      <c r="BA2036" s="2">
        <v>1</v>
      </c>
      <c r="BB2036" s="2">
        <v>1</v>
      </c>
      <c r="BC2036" s="2">
        <v>0</v>
      </c>
      <c r="BD2036" s="2">
        <v>0</v>
      </c>
      <c r="BE2036" s="2">
        <v>0</v>
      </c>
    </row>
    <row r="2037" spans="1:57" x14ac:dyDescent="0.25">
      <c r="A2037" s="4" t="s">
        <v>13</v>
      </c>
      <c r="B2037" s="3" t="s">
        <v>10</v>
      </c>
      <c r="C2037" s="2">
        <v>4</v>
      </c>
      <c r="D2037" s="2">
        <v>1</v>
      </c>
      <c r="E2037" s="2"/>
      <c r="F2037" s="2"/>
      <c r="G2037" s="2">
        <v>1</v>
      </c>
      <c r="H2037" s="2">
        <v>1</v>
      </c>
      <c r="I2037" s="2">
        <v>1</v>
      </c>
      <c r="J2037" s="2">
        <v>1</v>
      </c>
      <c r="K2037" s="2">
        <v>0</v>
      </c>
      <c r="L2037" s="2">
        <v>1</v>
      </c>
      <c r="M2037" s="2">
        <v>1</v>
      </c>
      <c r="N2037" s="2">
        <v>1</v>
      </c>
      <c r="O2037" s="2">
        <v>1</v>
      </c>
      <c r="P2037" s="2">
        <v>1</v>
      </c>
      <c r="Q2037" s="2">
        <v>1</v>
      </c>
      <c r="R2037" s="2">
        <v>1</v>
      </c>
      <c r="S2037" s="2">
        <v>0</v>
      </c>
      <c r="T2037" s="2">
        <v>0</v>
      </c>
      <c r="U2037" s="5">
        <v>0</v>
      </c>
      <c r="V2037" s="2">
        <v>0</v>
      </c>
      <c r="W2037" s="2">
        <v>0</v>
      </c>
      <c r="X2037" s="2">
        <v>0</v>
      </c>
      <c r="Y2037" s="2">
        <v>1</v>
      </c>
      <c r="Z2037" s="2">
        <v>0</v>
      </c>
      <c r="AA2037" s="2">
        <v>0</v>
      </c>
      <c r="AB2037" s="2">
        <v>1</v>
      </c>
      <c r="AC2037" s="2">
        <v>1</v>
      </c>
      <c r="AD2037" s="2">
        <v>0</v>
      </c>
      <c r="AE2037" s="2">
        <v>0</v>
      </c>
      <c r="AF2037" s="2">
        <v>1</v>
      </c>
      <c r="AG2037" s="2">
        <v>1</v>
      </c>
      <c r="AH2037" s="2">
        <v>1</v>
      </c>
      <c r="AI2037" s="2">
        <v>1</v>
      </c>
      <c r="AJ2037" s="2">
        <v>0</v>
      </c>
      <c r="AK2037" s="2">
        <v>1</v>
      </c>
      <c r="AL2037" s="2">
        <v>1</v>
      </c>
      <c r="AM2037" s="2">
        <v>1</v>
      </c>
      <c r="AN2037" s="2">
        <v>0</v>
      </c>
      <c r="AO2037" s="2">
        <v>1</v>
      </c>
      <c r="AP2037" s="2">
        <v>1</v>
      </c>
      <c r="AQ2037" s="2">
        <v>1</v>
      </c>
      <c r="AR2037" s="2">
        <v>1</v>
      </c>
      <c r="AS2037" s="2">
        <v>1</v>
      </c>
      <c r="AT2037" s="2">
        <v>1</v>
      </c>
      <c r="AU2037" s="2">
        <v>1</v>
      </c>
      <c r="AV2037" s="2">
        <v>1</v>
      </c>
      <c r="AW2037" s="2">
        <v>0</v>
      </c>
      <c r="AX2037" s="2">
        <v>0</v>
      </c>
      <c r="AY2037" s="2">
        <v>1</v>
      </c>
      <c r="AZ2037" s="2">
        <v>1</v>
      </c>
      <c r="BA2037" s="2">
        <v>1</v>
      </c>
      <c r="BB2037" s="2">
        <v>1</v>
      </c>
      <c r="BC2037" s="2">
        <v>1</v>
      </c>
      <c r="BD2037" s="2">
        <v>1</v>
      </c>
      <c r="BE2037" s="2">
        <v>0</v>
      </c>
    </row>
    <row r="2038" spans="1:57" x14ac:dyDescent="0.25">
      <c r="A2038" s="4" t="s">
        <v>13</v>
      </c>
      <c r="B2038" s="3" t="s">
        <v>10</v>
      </c>
      <c r="C2038" s="2">
        <v>5</v>
      </c>
      <c r="D2038" s="2">
        <v>1</v>
      </c>
      <c r="E2038" s="2"/>
      <c r="F2038" s="2"/>
      <c r="G2038" s="2">
        <v>1</v>
      </c>
      <c r="H2038" s="2">
        <v>1</v>
      </c>
      <c r="I2038" s="2">
        <v>1</v>
      </c>
      <c r="J2038" s="2">
        <v>1</v>
      </c>
      <c r="K2038" s="2">
        <v>0</v>
      </c>
      <c r="L2038" s="2">
        <v>0</v>
      </c>
      <c r="M2038" s="2">
        <v>0</v>
      </c>
      <c r="N2038" s="2">
        <v>1</v>
      </c>
      <c r="O2038" s="2">
        <v>0</v>
      </c>
      <c r="P2038" s="2">
        <v>1</v>
      </c>
      <c r="Q2038" s="2">
        <v>1</v>
      </c>
      <c r="R2038" s="2">
        <v>1</v>
      </c>
      <c r="S2038" s="2">
        <v>0</v>
      </c>
      <c r="T2038" s="2">
        <v>0</v>
      </c>
      <c r="U2038" s="5">
        <v>0</v>
      </c>
      <c r="V2038" s="2">
        <v>0</v>
      </c>
      <c r="W2038" s="2">
        <v>0</v>
      </c>
      <c r="X2038" s="2">
        <v>0</v>
      </c>
      <c r="Y2038" s="2">
        <v>1</v>
      </c>
      <c r="Z2038" s="2">
        <v>0</v>
      </c>
      <c r="AA2038" s="2">
        <v>0</v>
      </c>
      <c r="AB2038" s="2">
        <v>1</v>
      </c>
      <c r="AC2038" s="2">
        <v>1</v>
      </c>
      <c r="AD2038" s="2">
        <v>0</v>
      </c>
      <c r="AE2038" s="2">
        <v>0</v>
      </c>
      <c r="AF2038" s="2">
        <v>1</v>
      </c>
      <c r="AG2038" s="2">
        <v>1</v>
      </c>
      <c r="AH2038" s="2">
        <v>1</v>
      </c>
      <c r="AI2038" s="2">
        <v>1</v>
      </c>
      <c r="AJ2038" s="2">
        <v>0</v>
      </c>
      <c r="AK2038" s="2">
        <v>1</v>
      </c>
      <c r="AL2038" s="2">
        <v>1</v>
      </c>
      <c r="AM2038" s="2">
        <v>1</v>
      </c>
      <c r="AN2038" s="2">
        <v>0</v>
      </c>
      <c r="AO2038" s="2">
        <v>1</v>
      </c>
      <c r="AP2038" s="2">
        <v>0</v>
      </c>
      <c r="AQ2038" s="2">
        <v>1</v>
      </c>
      <c r="AR2038" s="2">
        <v>1</v>
      </c>
      <c r="AS2038" s="2">
        <v>1</v>
      </c>
      <c r="AT2038" s="2">
        <v>1</v>
      </c>
      <c r="AU2038" s="2">
        <v>1</v>
      </c>
      <c r="AV2038" s="2">
        <v>1</v>
      </c>
      <c r="AW2038" s="2">
        <v>1</v>
      </c>
      <c r="AX2038" s="2">
        <v>1</v>
      </c>
      <c r="AY2038" s="2">
        <v>0</v>
      </c>
      <c r="AZ2038" s="2">
        <v>0</v>
      </c>
      <c r="BA2038" s="2">
        <v>1</v>
      </c>
      <c r="BB2038" s="2">
        <v>0</v>
      </c>
      <c r="BC2038" s="2">
        <v>0</v>
      </c>
      <c r="BD2038" s="2">
        <v>1</v>
      </c>
      <c r="BE2038" s="2">
        <v>0</v>
      </c>
    </row>
    <row r="2039" spans="1:57" x14ac:dyDescent="0.25">
      <c r="A2039" s="4" t="s">
        <v>13</v>
      </c>
      <c r="B2039" s="3" t="s">
        <v>10</v>
      </c>
      <c r="C2039" s="2">
        <v>6</v>
      </c>
      <c r="D2039" s="2">
        <v>1</v>
      </c>
      <c r="E2039" s="2"/>
      <c r="F2039" s="2"/>
      <c r="G2039" s="2">
        <v>1</v>
      </c>
      <c r="H2039" s="2">
        <v>1</v>
      </c>
      <c r="I2039" s="2">
        <v>1</v>
      </c>
      <c r="J2039" s="2">
        <v>1</v>
      </c>
      <c r="K2039" s="2">
        <v>0</v>
      </c>
      <c r="L2039" s="2">
        <v>1</v>
      </c>
      <c r="M2039" s="2">
        <v>1</v>
      </c>
      <c r="N2039" s="2">
        <v>1</v>
      </c>
      <c r="O2039" s="2">
        <v>1</v>
      </c>
      <c r="P2039" s="2">
        <v>1</v>
      </c>
      <c r="Q2039" s="2">
        <v>1</v>
      </c>
      <c r="R2039" s="2">
        <v>1</v>
      </c>
      <c r="S2039" s="2">
        <v>0</v>
      </c>
      <c r="T2039" s="2">
        <v>0</v>
      </c>
      <c r="U2039" s="5">
        <v>0</v>
      </c>
      <c r="V2039" s="2">
        <v>0</v>
      </c>
      <c r="W2039" s="2">
        <v>0</v>
      </c>
      <c r="X2039" s="2">
        <v>0</v>
      </c>
      <c r="Y2039" s="2">
        <v>1</v>
      </c>
      <c r="Z2039" s="2">
        <v>0</v>
      </c>
      <c r="AA2039" s="2">
        <v>0</v>
      </c>
      <c r="AB2039" s="2">
        <v>1</v>
      </c>
      <c r="AC2039" s="2">
        <v>1</v>
      </c>
      <c r="AD2039" s="2">
        <v>0</v>
      </c>
      <c r="AE2039" s="2">
        <v>0</v>
      </c>
      <c r="AF2039" s="2">
        <v>1</v>
      </c>
      <c r="AG2039" s="2">
        <v>1</v>
      </c>
      <c r="AH2039" s="2">
        <v>1</v>
      </c>
      <c r="AI2039" s="2">
        <v>1</v>
      </c>
      <c r="AJ2039" s="2">
        <v>0</v>
      </c>
      <c r="AK2039" s="2">
        <v>1</v>
      </c>
      <c r="AL2039" s="2">
        <v>1</v>
      </c>
      <c r="AM2039" s="2">
        <v>1</v>
      </c>
      <c r="AN2039" s="2">
        <v>0</v>
      </c>
      <c r="AO2039" s="2">
        <v>1</v>
      </c>
      <c r="AP2039" s="2">
        <v>0</v>
      </c>
      <c r="AQ2039" s="2">
        <v>1</v>
      </c>
      <c r="AR2039" s="2">
        <v>1</v>
      </c>
      <c r="AS2039" s="2">
        <v>1</v>
      </c>
      <c r="AT2039" s="2">
        <v>1</v>
      </c>
      <c r="AU2039" s="2">
        <v>1</v>
      </c>
      <c r="AV2039" s="2">
        <v>1</v>
      </c>
      <c r="AW2039" s="2">
        <v>0</v>
      </c>
      <c r="AX2039" s="2">
        <v>1</v>
      </c>
      <c r="AY2039" s="2">
        <v>0</v>
      </c>
      <c r="AZ2039" s="2">
        <v>0</v>
      </c>
      <c r="BA2039" s="2">
        <v>1</v>
      </c>
      <c r="BB2039" s="2">
        <v>1</v>
      </c>
      <c r="BC2039" s="2">
        <v>0</v>
      </c>
      <c r="BD2039" s="2">
        <v>0</v>
      </c>
      <c r="BE2039" s="2">
        <v>0</v>
      </c>
    </row>
    <row r="2040" spans="1:57" x14ac:dyDescent="0.25">
      <c r="A2040" s="4" t="s">
        <v>13</v>
      </c>
      <c r="B2040" s="3" t="s">
        <v>10</v>
      </c>
      <c r="C2040" s="2">
        <v>7</v>
      </c>
      <c r="D2040" s="2">
        <v>1</v>
      </c>
      <c r="E2040" s="2"/>
      <c r="F2040" s="2"/>
      <c r="G2040" s="2">
        <v>1</v>
      </c>
      <c r="H2040" s="2">
        <v>1</v>
      </c>
      <c r="I2040" s="2">
        <v>1</v>
      </c>
      <c r="J2040" s="2">
        <v>1</v>
      </c>
      <c r="K2040" s="2">
        <v>0</v>
      </c>
      <c r="L2040" s="2">
        <v>0</v>
      </c>
      <c r="M2040" s="2">
        <v>0</v>
      </c>
      <c r="N2040" s="2">
        <v>1</v>
      </c>
      <c r="O2040" s="2">
        <v>0</v>
      </c>
      <c r="P2040" s="2">
        <v>1</v>
      </c>
      <c r="Q2040" s="2">
        <v>1</v>
      </c>
      <c r="R2040" s="2">
        <v>1</v>
      </c>
      <c r="S2040" s="2">
        <v>0</v>
      </c>
      <c r="T2040" s="2">
        <v>0</v>
      </c>
      <c r="U2040" s="5">
        <v>0</v>
      </c>
      <c r="V2040" s="2">
        <v>0</v>
      </c>
      <c r="W2040" s="2">
        <v>0</v>
      </c>
      <c r="X2040" s="2">
        <v>0</v>
      </c>
      <c r="Y2040" s="2">
        <v>1</v>
      </c>
      <c r="Z2040" s="2">
        <v>0</v>
      </c>
      <c r="AA2040" s="2">
        <v>0</v>
      </c>
      <c r="AB2040" s="2">
        <v>1</v>
      </c>
      <c r="AC2040" s="2">
        <v>1</v>
      </c>
      <c r="AD2040" s="2">
        <v>0</v>
      </c>
      <c r="AE2040" s="2">
        <v>0</v>
      </c>
      <c r="AF2040" s="2">
        <v>1</v>
      </c>
      <c r="AG2040" s="2">
        <v>1</v>
      </c>
      <c r="AH2040" s="2">
        <v>1</v>
      </c>
      <c r="AI2040" s="2">
        <v>1</v>
      </c>
      <c r="AJ2040" s="2">
        <v>0</v>
      </c>
      <c r="AK2040" s="2">
        <v>1</v>
      </c>
      <c r="AL2040" s="2">
        <v>1</v>
      </c>
      <c r="AM2040" s="2">
        <v>1</v>
      </c>
      <c r="AN2040" s="2">
        <v>0</v>
      </c>
      <c r="AO2040" s="2">
        <v>1</v>
      </c>
      <c r="AP2040" s="2">
        <v>0</v>
      </c>
      <c r="AQ2040" s="2">
        <v>1</v>
      </c>
      <c r="AR2040" s="2">
        <v>1</v>
      </c>
      <c r="AS2040" s="2">
        <v>1</v>
      </c>
      <c r="AT2040" s="2">
        <v>1</v>
      </c>
      <c r="AU2040" s="2">
        <v>1</v>
      </c>
      <c r="AV2040" s="2">
        <v>1</v>
      </c>
      <c r="AW2040" s="2">
        <v>1</v>
      </c>
      <c r="AX2040" s="2">
        <v>1</v>
      </c>
      <c r="AY2040" s="2">
        <v>0</v>
      </c>
      <c r="AZ2040" s="2">
        <v>0</v>
      </c>
      <c r="BA2040" s="2">
        <v>1</v>
      </c>
      <c r="BB2040" s="2">
        <v>1</v>
      </c>
      <c r="BC2040" s="2">
        <v>0</v>
      </c>
      <c r="BD2040" s="2">
        <v>0</v>
      </c>
      <c r="BE2040" s="2">
        <v>0</v>
      </c>
    </row>
    <row r="2041" spans="1:57" x14ac:dyDescent="0.25">
      <c r="A2041" s="4" t="s">
        <v>13</v>
      </c>
      <c r="B2041" s="3" t="s">
        <v>10</v>
      </c>
      <c r="C2041" s="2">
        <v>8</v>
      </c>
      <c r="D2041" s="2">
        <v>1</v>
      </c>
      <c r="E2041" s="2"/>
      <c r="F2041" s="2"/>
      <c r="G2041" s="2">
        <v>1</v>
      </c>
      <c r="H2041" s="2">
        <v>1</v>
      </c>
      <c r="I2041" s="2">
        <v>1</v>
      </c>
      <c r="J2041" s="2">
        <v>1</v>
      </c>
      <c r="K2041" s="2">
        <v>0</v>
      </c>
      <c r="L2041" s="2">
        <v>1</v>
      </c>
      <c r="M2041" s="2">
        <v>1</v>
      </c>
      <c r="N2041" s="2">
        <v>1</v>
      </c>
      <c r="O2041" s="2">
        <v>1</v>
      </c>
      <c r="P2041" s="2">
        <v>1</v>
      </c>
      <c r="Q2041" s="2">
        <v>1</v>
      </c>
      <c r="R2041" s="2">
        <v>1</v>
      </c>
      <c r="S2041" s="2">
        <v>0</v>
      </c>
      <c r="T2041" s="2">
        <v>0</v>
      </c>
      <c r="U2041" s="5">
        <v>0</v>
      </c>
      <c r="V2041" s="2">
        <v>0</v>
      </c>
      <c r="W2041" s="2">
        <v>0</v>
      </c>
      <c r="X2041" s="2">
        <v>0</v>
      </c>
      <c r="Y2041" s="2">
        <v>1</v>
      </c>
      <c r="Z2041" s="2">
        <v>0</v>
      </c>
      <c r="AA2041" s="2">
        <v>0</v>
      </c>
      <c r="AB2041" s="2">
        <v>1</v>
      </c>
      <c r="AC2041" s="2">
        <v>1</v>
      </c>
      <c r="AD2041" s="2">
        <v>0</v>
      </c>
      <c r="AE2041" s="2">
        <v>0</v>
      </c>
      <c r="AF2041" s="2">
        <v>1</v>
      </c>
      <c r="AG2041" s="2">
        <v>1</v>
      </c>
      <c r="AH2041" s="2">
        <v>1</v>
      </c>
      <c r="AI2041" s="2">
        <v>1</v>
      </c>
      <c r="AJ2041" s="2">
        <v>0</v>
      </c>
      <c r="AK2041" s="2">
        <v>1</v>
      </c>
      <c r="AL2041" s="2">
        <v>1</v>
      </c>
      <c r="AM2041" s="2">
        <v>1</v>
      </c>
      <c r="AN2041" s="2">
        <v>0</v>
      </c>
      <c r="AO2041" s="2">
        <v>1</v>
      </c>
      <c r="AP2041" s="2">
        <v>1</v>
      </c>
      <c r="AQ2041" s="2">
        <v>1</v>
      </c>
      <c r="AR2041" s="2">
        <v>1</v>
      </c>
      <c r="AS2041" s="2">
        <v>1</v>
      </c>
      <c r="AT2041" s="2">
        <v>1</v>
      </c>
      <c r="AU2041" s="2">
        <v>1</v>
      </c>
      <c r="AV2041" s="2">
        <v>1</v>
      </c>
      <c r="AW2041" s="2">
        <v>0</v>
      </c>
      <c r="AX2041" s="2">
        <v>0</v>
      </c>
      <c r="AY2041" s="2">
        <v>1</v>
      </c>
      <c r="AZ2041" s="2">
        <v>1</v>
      </c>
      <c r="BA2041" s="2">
        <v>1</v>
      </c>
      <c r="BB2041" s="2">
        <v>1</v>
      </c>
      <c r="BC2041" s="2">
        <v>1</v>
      </c>
      <c r="BD2041" s="2">
        <v>1</v>
      </c>
      <c r="BE2041" s="2">
        <v>0</v>
      </c>
    </row>
    <row r="2042" spans="1:57" x14ac:dyDescent="0.25">
      <c r="A2042" s="4" t="s">
        <v>13</v>
      </c>
      <c r="B2042" s="3" t="s">
        <v>9</v>
      </c>
      <c r="C2042" s="2">
        <v>1</v>
      </c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</row>
    <row r="2043" spans="1:57" x14ac:dyDescent="0.25">
      <c r="A2043" s="4" t="s">
        <v>13</v>
      </c>
      <c r="B2043" s="3" t="s">
        <v>9</v>
      </c>
      <c r="C2043" s="2">
        <v>2</v>
      </c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</row>
    <row r="2044" spans="1:57" x14ac:dyDescent="0.25">
      <c r="A2044" s="4" t="s">
        <v>13</v>
      </c>
      <c r="B2044" s="3" t="s">
        <v>9</v>
      </c>
      <c r="C2044" s="2">
        <v>3</v>
      </c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</row>
    <row r="2045" spans="1:57" x14ac:dyDescent="0.25">
      <c r="A2045" s="4" t="s">
        <v>13</v>
      </c>
      <c r="B2045" s="3" t="s">
        <v>9</v>
      </c>
      <c r="C2045" s="2">
        <v>4</v>
      </c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</row>
    <row r="2046" spans="1:57" x14ac:dyDescent="0.25">
      <c r="A2046" s="4" t="s">
        <v>13</v>
      </c>
      <c r="B2046" s="3" t="s">
        <v>9</v>
      </c>
      <c r="C2046" s="2">
        <v>5</v>
      </c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</row>
    <row r="2047" spans="1:57" x14ac:dyDescent="0.25">
      <c r="A2047" s="4" t="s">
        <v>13</v>
      </c>
      <c r="B2047" s="3" t="s">
        <v>9</v>
      </c>
      <c r="C2047" s="2">
        <v>6</v>
      </c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</row>
    <row r="2048" spans="1:57" x14ac:dyDescent="0.25">
      <c r="A2048" s="4" t="s">
        <v>13</v>
      </c>
      <c r="B2048" s="3" t="s">
        <v>9</v>
      </c>
      <c r="C2048" s="2">
        <v>7</v>
      </c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</row>
    <row r="2049" spans="1:57" x14ac:dyDescent="0.25">
      <c r="A2049" s="4" t="s">
        <v>13</v>
      </c>
      <c r="B2049" s="3" t="s">
        <v>9</v>
      </c>
      <c r="C2049" s="2">
        <v>8</v>
      </c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</row>
    <row r="2050" spans="1:57" x14ac:dyDescent="0.25">
      <c r="A2050" s="4" t="s">
        <v>13</v>
      </c>
      <c r="B2050" s="3" t="s">
        <v>8</v>
      </c>
      <c r="C2050" s="2">
        <v>1</v>
      </c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</row>
    <row r="2051" spans="1:57" x14ac:dyDescent="0.25">
      <c r="A2051" s="4" t="s">
        <v>13</v>
      </c>
      <c r="B2051" s="3" t="s">
        <v>8</v>
      </c>
      <c r="C2051" s="2">
        <v>2</v>
      </c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</row>
    <row r="2052" spans="1:57" x14ac:dyDescent="0.25">
      <c r="A2052" s="4" t="s">
        <v>13</v>
      </c>
      <c r="B2052" s="3" t="s">
        <v>8</v>
      </c>
      <c r="C2052" s="2">
        <v>3</v>
      </c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</row>
    <row r="2053" spans="1:57" x14ac:dyDescent="0.25">
      <c r="A2053" s="4" t="s">
        <v>13</v>
      </c>
      <c r="B2053" s="3" t="s">
        <v>8</v>
      </c>
      <c r="C2053" s="2">
        <v>4</v>
      </c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</row>
    <row r="2054" spans="1:57" x14ac:dyDescent="0.25">
      <c r="A2054" s="4" t="s">
        <v>13</v>
      </c>
      <c r="B2054" s="3" t="s">
        <v>8</v>
      </c>
      <c r="C2054" s="2">
        <v>5</v>
      </c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</row>
    <row r="2055" spans="1:57" x14ac:dyDescent="0.25">
      <c r="A2055" s="4" t="s">
        <v>13</v>
      </c>
      <c r="B2055" s="3" t="s">
        <v>8</v>
      </c>
      <c r="C2055" s="2">
        <v>6</v>
      </c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</row>
    <row r="2056" spans="1:57" x14ac:dyDescent="0.25">
      <c r="A2056" s="4" t="s">
        <v>13</v>
      </c>
      <c r="B2056" s="3" t="s">
        <v>8</v>
      </c>
      <c r="C2056" s="2">
        <v>7</v>
      </c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</row>
    <row r="2057" spans="1:57" x14ac:dyDescent="0.25">
      <c r="A2057" s="4" t="s">
        <v>13</v>
      </c>
      <c r="B2057" s="3" t="s">
        <v>8</v>
      </c>
      <c r="C2057" s="2">
        <v>8</v>
      </c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</row>
    <row r="2058" spans="1:57" x14ac:dyDescent="0.25">
      <c r="A2058" s="4" t="s">
        <v>13</v>
      </c>
      <c r="B2058" s="3" t="s">
        <v>7</v>
      </c>
      <c r="C2058" s="2">
        <v>1</v>
      </c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</row>
    <row r="2059" spans="1:57" x14ac:dyDescent="0.25">
      <c r="A2059" s="4" t="s">
        <v>13</v>
      </c>
      <c r="B2059" s="3" t="s">
        <v>7</v>
      </c>
      <c r="C2059" s="2">
        <v>2</v>
      </c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</row>
    <row r="2060" spans="1:57" x14ac:dyDescent="0.25">
      <c r="A2060" s="4" t="s">
        <v>13</v>
      </c>
      <c r="B2060" s="3" t="s">
        <v>7</v>
      </c>
      <c r="C2060" s="2">
        <v>3</v>
      </c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</row>
    <row r="2061" spans="1:57" x14ac:dyDescent="0.25">
      <c r="A2061" s="4" t="s">
        <v>13</v>
      </c>
      <c r="B2061" s="3" t="s">
        <v>7</v>
      </c>
      <c r="C2061" s="2">
        <v>4</v>
      </c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</row>
    <row r="2062" spans="1:57" x14ac:dyDescent="0.25">
      <c r="A2062" s="4" t="s">
        <v>13</v>
      </c>
      <c r="B2062" s="3" t="s">
        <v>7</v>
      </c>
      <c r="C2062" s="2">
        <v>5</v>
      </c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</row>
    <row r="2063" spans="1:57" x14ac:dyDescent="0.25">
      <c r="A2063" s="4" t="s">
        <v>13</v>
      </c>
      <c r="B2063" s="3" t="s">
        <v>7</v>
      </c>
      <c r="C2063" s="2">
        <v>6</v>
      </c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</row>
    <row r="2064" spans="1:57" x14ac:dyDescent="0.25">
      <c r="A2064" s="4" t="s">
        <v>13</v>
      </c>
      <c r="B2064" s="3" t="s">
        <v>7</v>
      </c>
      <c r="C2064" s="2">
        <v>7</v>
      </c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</row>
    <row r="2065" spans="1:57" x14ac:dyDescent="0.25">
      <c r="A2065" s="4" t="s">
        <v>13</v>
      </c>
      <c r="B2065" s="3" t="s">
        <v>7</v>
      </c>
      <c r="C2065" s="2">
        <v>8</v>
      </c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</row>
    <row r="2066" spans="1:57" x14ac:dyDescent="0.25">
      <c r="A2066" s="4" t="s">
        <v>13</v>
      </c>
      <c r="B2066" s="3" t="s">
        <v>6</v>
      </c>
      <c r="C2066" s="2">
        <v>1</v>
      </c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</row>
    <row r="2067" spans="1:57" x14ac:dyDescent="0.25">
      <c r="A2067" s="4" t="s">
        <v>13</v>
      </c>
      <c r="B2067" s="3" t="s">
        <v>6</v>
      </c>
      <c r="C2067" s="2">
        <v>2</v>
      </c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</row>
    <row r="2068" spans="1:57" x14ac:dyDescent="0.25">
      <c r="A2068" s="4" t="s">
        <v>13</v>
      </c>
      <c r="B2068" s="3" t="s">
        <v>6</v>
      </c>
      <c r="C2068" s="2">
        <v>3</v>
      </c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</row>
    <row r="2069" spans="1:57" x14ac:dyDescent="0.25">
      <c r="A2069" s="4" t="s">
        <v>13</v>
      </c>
      <c r="B2069" s="3" t="s">
        <v>6</v>
      </c>
      <c r="C2069" s="2">
        <v>4</v>
      </c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</row>
    <row r="2070" spans="1:57" x14ac:dyDescent="0.25">
      <c r="A2070" s="4" t="s">
        <v>13</v>
      </c>
      <c r="B2070" s="3" t="s">
        <v>6</v>
      </c>
      <c r="C2070" s="2">
        <v>5</v>
      </c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</row>
    <row r="2071" spans="1:57" x14ac:dyDescent="0.25">
      <c r="A2071" s="4" t="s">
        <v>13</v>
      </c>
      <c r="B2071" s="3" t="s">
        <v>6</v>
      </c>
      <c r="C2071" s="2">
        <v>6</v>
      </c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</row>
    <row r="2072" spans="1:57" x14ac:dyDescent="0.25">
      <c r="A2072" s="4" t="s">
        <v>13</v>
      </c>
      <c r="B2072" s="3" t="s">
        <v>6</v>
      </c>
      <c r="C2072" s="2">
        <v>7</v>
      </c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</row>
    <row r="2073" spans="1:57" x14ac:dyDescent="0.25">
      <c r="A2073" s="4" t="s">
        <v>13</v>
      </c>
      <c r="B2073" s="3" t="s">
        <v>6</v>
      </c>
      <c r="C2073" s="2">
        <v>8</v>
      </c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</row>
    <row r="2074" spans="1:57" x14ac:dyDescent="0.25">
      <c r="A2074" s="4" t="s">
        <v>13</v>
      </c>
      <c r="B2074" s="3" t="s">
        <v>5</v>
      </c>
      <c r="C2074" s="2">
        <v>1</v>
      </c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</row>
    <row r="2075" spans="1:57" x14ac:dyDescent="0.25">
      <c r="A2075" s="4" t="s">
        <v>13</v>
      </c>
      <c r="B2075" s="3" t="s">
        <v>5</v>
      </c>
      <c r="C2075" s="2">
        <v>2</v>
      </c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</row>
    <row r="2076" spans="1:57" x14ac:dyDescent="0.25">
      <c r="A2076" s="4" t="s">
        <v>13</v>
      </c>
      <c r="B2076" s="3" t="s">
        <v>5</v>
      </c>
      <c r="C2076" s="2">
        <v>3</v>
      </c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</row>
    <row r="2077" spans="1:57" x14ac:dyDescent="0.25">
      <c r="A2077" s="4" t="s">
        <v>13</v>
      </c>
      <c r="B2077" s="3" t="s">
        <v>5</v>
      </c>
      <c r="C2077" s="2">
        <v>4</v>
      </c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</row>
    <row r="2078" spans="1:57" x14ac:dyDescent="0.25">
      <c r="A2078" s="4" t="s">
        <v>13</v>
      </c>
      <c r="B2078" s="3" t="s">
        <v>5</v>
      </c>
      <c r="C2078" s="2">
        <v>5</v>
      </c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</row>
    <row r="2079" spans="1:57" x14ac:dyDescent="0.25">
      <c r="A2079" s="4" t="s">
        <v>13</v>
      </c>
      <c r="B2079" s="3" t="s">
        <v>5</v>
      </c>
      <c r="C2079" s="2">
        <v>6</v>
      </c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</row>
    <row r="2080" spans="1:57" x14ac:dyDescent="0.25">
      <c r="A2080" s="4" t="s">
        <v>13</v>
      </c>
      <c r="B2080" s="3" t="s">
        <v>5</v>
      </c>
      <c r="C2080" s="2">
        <v>7</v>
      </c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</row>
    <row r="2081" spans="1:57" x14ac:dyDescent="0.25">
      <c r="A2081" s="4" t="s">
        <v>13</v>
      </c>
      <c r="B2081" s="3" t="s">
        <v>5</v>
      </c>
      <c r="C2081" s="2">
        <v>8</v>
      </c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</row>
    <row r="2082" spans="1:57" x14ac:dyDescent="0.25">
      <c r="A2082" s="4" t="s">
        <v>13</v>
      </c>
      <c r="B2082" s="3" t="s">
        <v>4</v>
      </c>
      <c r="C2082" s="2">
        <v>1</v>
      </c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</row>
    <row r="2083" spans="1:57" x14ac:dyDescent="0.25">
      <c r="A2083" s="4" t="s">
        <v>13</v>
      </c>
      <c r="B2083" s="3" t="s">
        <v>4</v>
      </c>
      <c r="C2083" s="2">
        <v>2</v>
      </c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</row>
    <row r="2084" spans="1:57" x14ac:dyDescent="0.25">
      <c r="A2084" s="4" t="s">
        <v>13</v>
      </c>
      <c r="B2084" s="3" t="s">
        <v>4</v>
      </c>
      <c r="C2084" s="2">
        <v>3</v>
      </c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</row>
    <row r="2085" spans="1:57" x14ac:dyDescent="0.25">
      <c r="A2085" s="4" t="s">
        <v>13</v>
      </c>
      <c r="B2085" s="3" t="s">
        <v>4</v>
      </c>
      <c r="C2085" s="2">
        <v>4</v>
      </c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</row>
    <row r="2086" spans="1:57" x14ac:dyDescent="0.25">
      <c r="A2086" s="4" t="s">
        <v>13</v>
      </c>
      <c r="B2086" s="3" t="s">
        <v>4</v>
      </c>
      <c r="C2086" s="2">
        <v>5</v>
      </c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</row>
    <row r="2087" spans="1:57" x14ac:dyDescent="0.25">
      <c r="A2087" s="4" t="s">
        <v>13</v>
      </c>
      <c r="B2087" s="3" t="s">
        <v>4</v>
      </c>
      <c r="C2087" s="2">
        <v>6</v>
      </c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</row>
    <row r="2088" spans="1:57" x14ac:dyDescent="0.25">
      <c r="A2088" s="4" t="s">
        <v>13</v>
      </c>
      <c r="B2088" s="3" t="s">
        <v>4</v>
      </c>
      <c r="C2088" s="2">
        <v>7</v>
      </c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</row>
    <row r="2089" spans="1:57" x14ac:dyDescent="0.25">
      <c r="A2089" s="4" t="s">
        <v>13</v>
      </c>
      <c r="B2089" s="3" t="s">
        <v>4</v>
      </c>
      <c r="C2089" s="2">
        <v>8</v>
      </c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</row>
    <row r="2090" spans="1:57" x14ac:dyDescent="0.25">
      <c r="A2090" s="4" t="s">
        <v>13</v>
      </c>
      <c r="B2090" s="3" t="s">
        <v>3</v>
      </c>
      <c r="C2090" s="2">
        <v>1</v>
      </c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</row>
    <row r="2091" spans="1:57" x14ac:dyDescent="0.25">
      <c r="A2091" s="4" t="s">
        <v>13</v>
      </c>
      <c r="B2091" s="3" t="s">
        <v>3</v>
      </c>
      <c r="C2091" s="2">
        <v>2</v>
      </c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</row>
    <row r="2092" spans="1:57" x14ac:dyDescent="0.25">
      <c r="A2092" s="4" t="s">
        <v>13</v>
      </c>
      <c r="B2092" s="3" t="s">
        <v>3</v>
      </c>
      <c r="C2092" s="2">
        <v>3</v>
      </c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</row>
    <row r="2093" spans="1:57" x14ac:dyDescent="0.25">
      <c r="A2093" s="4" t="s">
        <v>13</v>
      </c>
      <c r="B2093" s="3" t="s">
        <v>3</v>
      </c>
      <c r="C2093" s="2">
        <v>4</v>
      </c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</row>
    <row r="2094" spans="1:57" x14ac:dyDescent="0.25">
      <c r="A2094" s="4" t="s">
        <v>13</v>
      </c>
      <c r="B2094" s="3" t="s">
        <v>3</v>
      </c>
      <c r="C2094" s="2">
        <v>5</v>
      </c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</row>
    <row r="2095" spans="1:57" x14ac:dyDescent="0.25">
      <c r="A2095" s="4" t="s">
        <v>13</v>
      </c>
      <c r="B2095" s="3" t="s">
        <v>3</v>
      </c>
      <c r="C2095" s="2">
        <v>6</v>
      </c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</row>
    <row r="2096" spans="1:57" x14ac:dyDescent="0.25">
      <c r="A2096" s="4" t="s">
        <v>13</v>
      </c>
      <c r="B2096" s="3" t="s">
        <v>3</v>
      </c>
      <c r="C2096" s="2">
        <v>7</v>
      </c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</row>
    <row r="2097" spans="1:57" x14ac:dyDescent="0.25">
      <c r="A2097" s="4" t="s">
        <v>13</v>
      </c>
      <c r="B2097" s="3" t="s">
        <v>3</v>
      </c>
      <c r="C2097" s="2">
        <v>8</v>
      </c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</row>
    <row r="2098" spans="1:57" x14ac:dyDescent="0.25">
      <c r="A2098" s="4" t="s">
        <v>13</v>
      </c>
      <c r="B2098" s="3" t="s">
        <v>2</v>
      </c>
      <c r="C2098" s="2">
        <v>1</v>
      </c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</row>
    <row r="2099" spans="1:57" x14ac:dyDescent="0.25">
      <c r="A2099" s="4" t="s">
        <v>13</v>
      </c>
      <c r="B2099" s="3" t="s">
        <v>2</v>
      </c>
      <c r="C2099" s="2">
        <v>2</v>
      </c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</row>
    <row r="2100" spans="1:57" x14ac:dyDescent="0.25">
      <c r="A2100" s="4" t="s">
        <v>13</v>
      </c>
      <c r="B2100" s="3" t="s">
        <v>2</v>
      </c>
      <c r="C2100" s="2">
        <v>3</v>
      </c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</row>
    <row r="2101" spans="1:57" x14ac:dyDescent="0.25">
      <c r="A2101" s="4" t="s">
        <v>13</v>
      </c>
      <c r="B2101" s="3" t="s">
        <v>2</v>
      </c>
      <c r="C2101" s="2">
        <v>4</v>
      </c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</row>
    <row r="2102" spans="1:57" x14ac:dyDescent="0.25">
      <c r="A2102" s="4" t="s">
        <v>13</v>
      </c>
      <c r="B2102" s="3" t="s">
        <v>2</v>
      </c>
      <c r="C2102" s="2">
        <v>5</v>
      </c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</row>
    <row r="2103" spans="1:57" x14ac:dyDescent="0.25">
      <c r="A2103" s="4" t="s">
        <v>13</v>
      </c>
      <c r="B2103" s="3" t="s">
        <v>2</v>
      </c>
      <c r="C2103" s="2">
        <v>6</v>
      </c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</row>
    <row r="2104" spans="1:57" x14ac:dyDescent="0.25">
      <c r="A2104" s="4" t="s">
        <v>13</v>
      </c>
      <c r="B2104" s="3" t="s">
        <v>2</v>
      </c>
      <c r="C2104" s="2">
        <v>7</v>
      </c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</row>
    <row r="2105" spans="1:57" x14ac:dyDescent="0.25">
      <c r="A2105" s="4" t="s">
        <v>13</v>
      </c>
      <c r="B2105" s="3" t="s">
        <v>2</v>
      </c>
      <c r="C2105" s="2">
        <v>8</v>
      </c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</row>
    <row r="2106" spans="1:57" x14ac:dyDescent="0.25">
      <c r="A2106" s="4" t="s">
        <v>13</v>
      </c>
      <c r="B2106" s="3" t="s">
        <v>0</v>
      </c>
      <c r="C2106" s="2">
        <v>1</v>
      </c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</row>
    <row r="2107" spans="1:57" x14ac:dyDescent="0.25">
      <c r="A2107" s="4" t="s">
        <v>13</v>
      </c>
      <c r="B2107" s="3" t="s">
        <v>0</v>
      </c>
      <c r="C2107" s="2">
        <v>2</v>
      </c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</row>
    <row r="2108" spans="1:57" x14ac:dyDescent="0.25">
      <c r="A2108" s="4" t="s">
        <v>13</v>
      </c>
      <c r="B2108" s="3" t="s">
        <v>0</v>
      </c>
      <c r="C2108" s="2">
        <v>3</v>
      </c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</row>
    <row r="2109" spans="1:57" x14ac:dyDescent="0.25">
      <c r="A2109" s="4" t="s">
        <v>13</v>
      </c>
      <c r="B2109" s="3" t="s">
        <v>0</v>
      </c>
      <c r="C2109" s="2">
        <v>4</v>
      </c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</row>
    <row r="2110" spans="1:57" x14ac:dyDescent="0.25">
      <c r="A2110" s="4" t="s">
        <v>13</v>
      </c>
      <c r="B2110" s="3" t="s">
        <v>0</v>
      </c>
      <c r="C2110" s="2">
        <v>5</v>
      </c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</row>
    <row r="2111" spans="1:57" x14ac:dyDescent="0.25">
      <c r="A2111" s="4" t="s">
        <v>13</v>
      </c>
      <c r="B2111" s="3" t="s">
        <v>0</v>
      </c>
      <c r="C2111" s="2">
        <v>6</v>
      </c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</row>
    <row r="2112" spans="1:57" x14ac:dyDescent="0.25">
      <c r="A2112" s="4" t="s">
        <v>13</v>
      </c>
      <c r="B2112" s="3" t="s">
        <v>0</v>
      </c>
      <c r="C2112" s="2">
        <v>7</v>
      </c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</row>
    <row r="2113" spans="1:57" x14ac:dyDescent="0.25">
      <c r="A2113" s="4" t="s">
        <v>13</v>
      </c>
      <c r="B2113" s="3" t="s">
        <v>0</v>
      </c>
      <c r="C2113" s="2">
        <v>8</v>
      </c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</row>
    <row r="2114" spans="1:57" x14ac:dyDescent="0.25">
      <c r="A2114" s="4" t="s">
        <v>1</v>
      </c>
      <c r="B2114" s="3" t="s">
        <v>12</v>
      </c>
      <c r="C2114" s="2">
        <v>1</v>
      </c>
      <c r="D2114" s="2">
        <v>1</v>
      </c>
      <c r="E2114" s="2">
        <v>0</v>
      </c>
      <c r="F2114" s="2">
        <v>0</v>
      </c>
      <c r="G2114" s="2">
        <v>1</v>
      </c>
      <c r="H2114" s="2">
        <v>1</v>
      </c>
      <c r="I2114" s="2">
        <v>1</v>
      </c>
      <c r="J2114" s="2">
        <v>1</v>
      </c>
      <c r="K2114" s="2">
        <v>1</v>
      </c>
      <c r="L2114" s="2">
        <v>1</v>
      </c>
      <c r="M2114" s="2">
        <v>1</v>
      </c>
      <c r="N2114" s="2">
        <v>1</v>
      </c>
      <c r="O2114" s="2">
        <v>1</v>
      </c>
      <c r="P2114" s="2">
        <v>1</v>
      </c>
      <c r="Q2114" s="2">
        <v>1</v>
      </c>
      <c r="R2114" s="2">
        <v>1</v>
      </c>
      <c r="S2114" s="2">
        <v>0</v>
      </c>
      <c r="T2114" s="2">
        <v>0</v>
      </c>
      <c r="U2114" s="5">
        <v>0</v>
      </c>
      <c r="V2114" s="5">
        <v>0</v>
      </c>
      <c r="W2114" s="2">
        <v>1</v>
      </c>
      <c r="X2114" s="2">
        <v>1</v>
      </c>
      <c r="Y2114" s="2">
        <v>0</v>
      </c>
      <c r="Z2114" s="2">
        <v>0</v>
      </c>
      <c r="AA2114" s="2">
        <v>0</v>
      </c>
      <c r="AB2114" s="2">
        <v>1</v>
      </c>
      <c r="AC2114" s="2">
        <v>1</v>
      </c>
      <c r="AD2114" s="2">
        <v>1</v>
      </c>
      <c r="AE2114" s="2">
        <v>1</v>
      </c>
      <c r="AF2114" s="2">
        <v>1</v>
      </c>
      <c r="AG2114" s="2">
        <v>1</v>
      </c>
      <c r="AH2114" s="2">
        <v>1</v>
      </c>
      <c r="AI2114" s="2">
        <v>1</v>
      </c>
      <c r="AJ2114" s="2">
        <v>1</v>
      </c>
      <c r="AK2114" s="2">
        <v>1</v>
      </c>
      <c r="AL2114" s="2">
        <v>1</v>
      </c>
      <c r="AM2114" s="2">
        <v>1</v>
      </c>
      <c r="AN2114" s="2">
        <v>1</v>
      </c>
      <c r="AO2114" s="2">
        <v>1</v>
      </c>
      <c r="AP2114" s="2">
        <v>1</v>
      </c>
      <c r="AQ2114" s="2">
        <v>1</v>
      </c>
      <c r="AR2114" s="2">
        <v>1</v>
      </c>
      <c r="AS2114" s="2">
        <v>1</v>
      </c>
      <c r="AT2114" s="2">
        <v>1</v>
      </c>
      <c r="AU2114" s="2">
        <v>0</v>
      </c>
      <c r="AV2114" s="2">
        <v>1</v>
      </c>
      <c r="AW2114" s="2">
        <v>1</v>
      </c>
      <c r="AX2114" s="2">
        <v>1</v>
      </c>
      <c r="AY2114" s="2">
        <v>0</v>
      </c>
      <c r="AZ2114" s="2">
        <v>0</v>
      </c>
      <c r="BA2114" s="2">
        <v>1</v>
      </c>
      <c r="BB2114" s="2">
        <v>1</v>
      </c>
      <c r="BC2114" s="2">
        <v>1</v>
      </c>
      <c r="BD2114" s="2">
        <v>1</v>
      </c>
      <c r="BE2114" s="2">
        <v>1</v>
      </c>
    </row>
    <row r="2115" spans="1:57" x14ac:dyDescent="0.25">
      <c r="A2115" s="4" t="s">
        <v>1</v>
      </c>
      <c r="B2115" s="3" t="s">
        <v>12</v>
      </c>
      <c r="C2115" s="2">
        <v>2</v>
      </c>
      <c r="D2115" s="2">
        <v>1</v>
      </c>
      <c r="E2115" s="2">
        <v>0</v>
      </c>
      <c r="F2115" s="2">
        <v>0</v>
      </c>
      <c r="G2115" s="2">
        <v>1</v>
      </c>
      <c r="H2115" s="2">
        <v>1</v>
      </c>
      <c r="I2115" s="2">
        <v>1</v>
      </c>
      <c r="J2115" s="2">
        <v>1</v>
      </c>
      <c r="K2115" s="2">
        <v>1</v>
      </c>
      <c r="L2115" s="2">
        <v>1</v>
      </c>
      <c r="M2115" s="2">
        <v>1</v>
      </c>
      <c r="N2115" s="2">
        <v>1</v>
      </c>
      <c r="O2115" s="2">
        <v>1</v>
      </c>
      <c r="P2115" s="2">
        <v>1</v>
      </c>
      <c r="Q2115" s="2">
        <v>1</v>
      </c>
      <c r="R2115" s="2">
        <v>1</v>
      </c>
      <c r="S2115" s="2">
        <v>0</v>
      </c>
      <c r="T2115" s="2">
        <v>0</v>
      </c>
      <c r="U2115" s="5">
        <v>0</v>
      </c>
      <c r="V2115" s="5">
        <v>0</v>
      </c>
      <c r="W2115" s="2">
        <v>1</v>
      </c>
      <c r="X2115" s="2">
        <v>1</v>
      </c>
      <c r="Y2115" s="2">
        <v>0</v>
      </c>
      <c r="Z2115" s="2">
        <v>0</v>
      </c>
      <c r="AA2115" s="2">
        <v>0</v>
      </c>
      <c r="AB2115" s="2">
        <v>1</v>
      </c>
      <c r="AC2115" s="2">
        <v>1</v>
      </c>
      <c r="AD2115" s="2">
        <v>1</v>
      </c>
      <c r="AE2115" s="2">
        <v>1</v>
      </c>
      <c r="AF2115" s="2">
        <v>1</v>
      </c>
      <c r="AG2115" s="2">
        <v>1</v>
      </c>
      <c r="AH2115" s="2">
        <v>1</v>
      </c>
      <c r="AI2115" s="2">
        <v>1</v>
      </c>
      <c r="AJ2115" s="2">
        <v>0</v>
      </c>
      <c r="AK2115" s="2">
        <v>1</v>
      </c>
      <c r="AL2115" s="2">
        <v>1</v>
      </c>
      <c r="AM2115" s="2">
        <v>1</v>
      </c>
      <c r="AN2115" s="2">
        <v>0</v>
      </c>
      <c r="AO2115" s="2">
        <v>1</v>
      </c>
      <c r="AP2115" s="2">
        <v>1</v>
      </c>
      <c r="AQ2115" s="2">
        <v>1</v>
      </c>
      <c r="AR2115" s="2">
        <v>1</v>
      </c>
      <c r="AS2115" s="2">
        <v>1</v>
      </c>
      <c r="AT2115" s="2">
        <v>1</v>
      </c>
      <c r="AU2115" s="2">
        <v>0</v>
      </c>
      <c r="AV2115" s="2">
        <v>1</v>
      </c>
      <c r="AW2115" s="2">
        <v>1</v>
      </c>
      <c r="AX2115" s="2">
        <v>1</v>
      </c>
      <c r="AY2115" s="2">
        <v>0</v>
      </c>
      <c r="AZ2115" s="2">
        <v>0</v>
      </c>
      <c r="BA2115" s="2">
        <v>1</v>
      </c>
      <c r="BB2115" s="2">
        <v>1</v>
      </c>
      <c r="BC2115" s="2">
        <v>1</v>
      </c>
      <c r="BD2115" s="2">
        <v>1</v>
      </c>
      <c r="BE2115" s="2">
        <v>1</v>
      </c>
    </row>
    <row r="2116" spans="1:57" x14ac:dyDescent="0.25">
      <c r="A2116" s="4" t="s">
        <v>1</v>
      </c>
      <c r="B2116" s="3" t="s">
        <v>12</v>
      </c>
      <c r="C2116" s="2">
        <v>3</v>
      </c>
      <c r="D2116" s="2">
        <v>1</v>
      </c>
      <c r="E2116" s="2">
        <v>0</v>
      </c>
      <c r="F2116" s="2">
        <v>0</v>
      </c>
      <c r="G2116" s="2">
        <v>1</v>
      </c>
      <c r="H2116" s="2">
        <v>1</v>
      </c>
      <c r="I2116" s="2">
        <v>1</v>
      </c>
      <c r="J2116" s="2">
        <v>1</v>
      </c>
      <c r="K2116" s="2">
        <v>1</v>
      </c>
      <c r="L2116" s="2">
        <v>1</v>
      </c>
      <c r="M2116" s="2">
        <v>1</v>
      </c>
      <c r="N2116" s="2">
        <v>1</v>
      </c>
      <c r="O2116" s="2">
        <v>1</v>
      </c>
      <c r="P2116" s="2">
        <v>1</v>
      </c>
      <c r="Q2116" s="2">
        <v>1</v>
      </c>
      <c r="R2116" s="2">
        <v>1</v>
      </c>
      <c r="S2116" s="2">
        <v>0</v>
      </c>
      <c r="T2116" s="2">
        <v>0</v>
      </c>
      <c r="U2116" s="5">
        <v>0</v>
      </c>
      <c r="V2116" s="5">
        <v>0</v>
      </c>
      <c r="W2116" s="2">
        <v>1</v>
      </c>
      <c r="X2116" s="2">
        <v>1</v>
      </c>
      <c r="Y2116" s="2">
        <v>0</v>
      </c>
      <c r="Z2116" s="2">
        <v>0</v>
      </c>
      <c r="AA2116" s="2">
        <v>0</v>
      </c>
      <c r="AB2116" s="2">
        <v>1</v>
      </c>
      <c r="AC2116" s="2">
        <v>1</v>
      </c>
      <c r="AD2116" s="2">
        <v>1</v>
      </c>
      <c r="AE2116" s="2">
        <v>1</v>
      </c>
      <c r="AF2116" s="2">
        <v>1</v>
      </c>
      <c r="AG2116" s="2">
        <v>1</v>
      </c>
      <c r="AH2116" s="2">
        <v>1</v>
      </c>
      <c r="AI2116" s="2">
        <v>1</v>
      </c>
      <c r="AJ2116" s="2">
        <v>1</v>
      </c>
      <c r="AK2116" s="2">
        <v>1</v>
      </c>
      <c r="AL2116" s="2">
        <v>1</v>
      </c>
      <c r="AM2116" s="2">
        <v>1</v>
      </c>
      <c r="AN2116" s="2">
        <v>1</v>
      </c>
      <c r="AO2116" s="2">
        <v>1</v>
      </c>
      <c r="AP2116" s="2">
        <v>1</v>
      </c>
      <c r="AQ2116" s="2">
        <v>1</v>
      </c>
      <c r="AR2116" s="2">
        <v>1</v>
      </c>
      <c r="AS2116" s="2">
        <v>1</v>
      </c>
      <c r="AT2116" s="2">
        <v>1</v>
      </c>
      <c r="AU2116" s="2">
        <v>0</v>
      </c>
      <c r="AV2116" s="2">
        <v>1</v>
      </c>
      <c r="AW2116" s="2">
        <v>1</v>
      </c>
      <c r="AX2116" s="2">
        <v>1</v>
      </c>
      <c r="AY2116" s="2">
        <v>0</v>
      </c>
      <c r="AZ2116" s="2">
        <v>0</v>
      </c>
      <c r="BA2116" s="2">
        <v>1</v>
      </c>
      <c r="BB2116" s="2">
        <v>1</v>
      </c>
      <c r="BC2116" s="2">
        <v>1</v>
      </c>
      <c r="BD2116" s="2">
        <v>1</v>
      </c>
      <c r="BE2116" s="2">
        <v>1</v>
      </c>
    </row>
    <row r="2117" spans="1:57" x14ac:dyDescent="0.25">
      <c r="A2117" s="4" t="s">
        <v>1</v>
      </c>
      <c r="B2117" s="3" t="s">
        <v>12</v>
      </c>
      <c r="C2117" s="2">
        <v>4</v>
      </c>
      <c r="D2117" s="2">
        <v>1</v>
      </c>
      <c r="E2117" s="2">
        <v>0</v>
      </c>
      <c r="F2117" s="2">
        <v>0</v>
      </c>
      <c r="G2117" s="2">
        <v>1</v>
      </c>
      <c r="H2117" s="2">
        <v>1</v>
      </c>
      <c r="I2117" s="2">
        <v>1</v>
      </c>
      <c r="J2117" s="2">
        <v>1</v>
      </c>
      <c r="K2117" s="2">
        <v>1</v>
      </c>
      <c r="L2117" s="2">
        <v>1</v>
      </c>
      <c r="M2117" s="2">
        <v>1</v>
      </c>
      <c r="N2117" s="2">
        <v>1</v>
      </c>
      <c r="O2117" s="2">
        <v>1</v>
      </c>
      <c r="P2117" s="2">
        <v>1</v>
      </c>
      <c r="Q2117" s="2">
        <v>1</v>
      </c>
      <c r="R2117" s="2">
        <v>1</v>
      </c>
      <c r="S2117" s="2">
        <v>0</v>
      </c>
      <c r="T2117" s="2">
        <v>0</v>
      </c>
      <c r="U2117" s="5">
        <v>0</v>
      </c>
      <c r="V2117" s="5">
        <v>0</v>
      </c>
      <c r="W2117" s="2">
        <v>1</v>
      </c>
      <c r="X2117" s="2">
        <v>1</v>
      </c>
      <c r="Y2117" s="2">
        <v>0</v>
      </c>
      <c r="Z2117" s="2">
        <v>0</v>
      </c>
      <c r="AA2117" s="2">
        <v>0</v>
      </c>
      <c r="AB2117" s="2">
        <v>1</v>
      </c>
      <c r="AC2117" s="2">
        <v>1</v>
      </c>
      <c r="AD2117" s="2">
        <v>1</v>
      </c>
      <c r="AE2117" s="2">
        <v>1</v>
      </c>
      <c r="AF2117" s="2">
        <v>1</v>
      </c>
      <c r="AG2117" s="2">
        <v>1</v>
      </c>
      <c r="AH2117" s="2">
        <v>1</v>
      </c>
      <c r="AI2117" s="2">
        <v>1</v>
      </c>
      <c r="AJ2117" s="2">
        <v>0</v>
      </c>
      <c r="AK2117" s="2">
        <v>1</v>
      </c>
      <c r="AL2117" s="2">
        <v>1</v>
      </c>
      <c r="AM2117" s="2">
        <v>1</v>
      </c>
      <c r="AN2117" s="2">
        <v>0</v>
      </c>
      <c r="AO2117" s="2">
        <v>1</v>
      </c>
      <c r="AP2117" s="2">
        <v>1</v>
      </c>
      <c r="AQ2117" s="2">
        <v>1</v>
      </c>
      <c r="AR2117" s="2">
        <v>1</v>
      </c>
      <c r="AS2117" s="2">
        <v>1</v>
      </c>
      <c r="AT2117" s="2">
        <v>1</v>
      </c>
      <c r="AU2117" s="2">
        <v>0</v>
      </c>
      <c r="AV2117" s="2">
        <v>1</v>
      </c>
      <c r="AW2117" s="2">
        <v>0</v>
      </c>
      <c r="AX2117" s="2">
        <v>1</v>
      </c>
      <c r="AY2117" s="2">
        <v>0</v>
      </c>
      <c r="AZ2117" s="2">
        <v>0</v>
      </c>
      <c r="BA2117" s="2">
        <v>1</v>
      </c>
      <c r="BB2117" s="2">
        <v>1</v>
      </c>
      <c r="BC2117" s="2">
        <v>1</v>
      </c>
      <c r="BD2117" s="2">
        <v>1</v>
      </c>
      <c r="BE2117" s="2">
        <v>1</v>
      </c>
    </row>
    <row r="2118" spans="1:57" x14ac:dyDescent="0.25">
      <c r="A2118" s="4" t="s">
        <v>1</v>
      </c>
      <c r="B2118" s="3" t="s">
        <v>12</v>
      </c>
      <c r="C2118" s="2">
        <v>5</v>
      </c>
      <c r="D2118" s="2">
        <v>1</v>
      </c>
      <c r="E2118" s="2">
        <v>0</v>
      </c>
      <c r="F2118" s="2">
        <v>0</v>
      </c>
      <c r="G2118" s="2">
        <v>1</v>
      </c>
      <c r="H2118" s="2">
        <v>1</v>
      </c>
      <c r="I2118" s="2">
        <v>1</v>
      </c>
      <c r="J2118" s="2">
        <v>1</v>
      </c>
      <c r="K2118" s="2">
        <v>1</v>
      </c>
      <c r="L2118" s="2">
        <v>1</v>
      </c>
      <c r="M2118" s="2">
        <v>1</v>
      </c>
      <c r="N2118" s="2">
        <v>1</v>
      </c>
      <c r="O2118" s="2">
        <v>1</v>
      </c>
      <c r="P2118" s="2">
        <v>1</v>
      </c>
      <c r="Q2118" s="2">
        <v>1</v>
      </c>
      <c r="R2118" s="2">
        <v>1</v>
      </c>
      <c r="S2118" s="2">
        <v>0</v>
      </c>
      <c r="T2118" s="2">
        <v>0</v>
      </c>
      <c r="U2118" s="5">
        <v>0</v>
      </c>
      <c r="V2118" s="5">
        <v>0</v>
      </c>
      <c r="W2118" s="2">
        <v>1</v>
      </c>
      <c r="X2118" s="2">
        <v>1</v>
      </c>
      <c r="Y2118" s="2">
        <v>0</v>
      </c>
      <c r="Z2118" s="2">
        <v>0</v>
      </c>
      <c r="AA2118" s="2">
        <v>0</v>
      </c>
      <c r="AB2118" s="2">
        <v>1</v>
      </c>
      <c r="AC2118" s="2">
        <v>1</v>
      </c>
      <c r="AD2118" s="2">
        <v>1</v>
      </c>
      <c r="AE2118" s="2">
        <v>1</v>
      </c>
      <c r="AF2118" s="2">
        <v>1</v>
      </c>
      <c r="AG2118" s="2">
        <v>1</v>
      </c>
      <c r="AH2118" s="2">
        <v>1</v>
      </c>
      <c r="AI2118" s="2">
        <v>1</v>
      </c>
      <c r="AJ2118" s="2">
        <v>0</v>
      </c>
      <c r="AK2118" s="2">
        <v>1</v>
      </c>
      <c r="AL2118" s="2">
        <v>1</v>
      </c>
      <c r="AM2118" s="2">
        <v>1</v>
      </c>
      <c r="AN2118" s="2">
        <v>0</v>
      </c>
      <c r="AO2118" s="2">
        <v>1</v>
      </c>
      <c r="AP2118" s="2">
        <v>1</v>
      </c>
      <c r="AQ2118" s="2">
        <v>1</v>
      </c>
      <c r="AR2118" s="2">
        <v>1</v>
      </c>
      <c r="AS2118" s="2">
        <v>1</v>
      </c>
      <c r="AT2118" s="2">
        <v>1</v>
      </c>
      <c r="AU2118" s="2">
        <v>0</v>
      </c>
      <c r="AV2118" s="2">
        <v>1</v>
      </c>
      <c r="AW2118" s="2">
        <v>1</v>
      </c>
      <c r="AX2118" s="2">
        <v>1</v>
      </c>
      <c r="AY2118" s="2">
        <v>0</v>
      </c>
      <c r="AZ2118" s="2">
        <v>0</v>
      </c>
      <c r="BA2118" s="2">
        <v>1</v>
      </c>
      <c r="BB2118" s="2">
        <v>1</v>
      </c>
      <c r="BC2118" s="2">
        <v>1</v>
      </c>
      <c r="BD2118" s="2">
        <v>1</v>
      </c>
      <c r="BE2118" s="2">
        <v>1</v>
      </c>
    </row>
    <row r="2119" spans="1:57" x14ac:dyDescent="0.25">
      <c r="A2119" s="4" t="s">
        <v>1</v>
      </c>
      <c r="B2119" s="3" t="s">
        <v>12</v>
      </c>
      <c r="C2119" s="2">
        <v>6</v>
      </c>
      <c r="D2119" s="2">
        <v>1</v>
      </c>
      <c r="E2119" s="2">
        <v>0</v>
      </c>
      <c r="F2119" s="2">
        <v>0</v>
      </c>
      <c r="G2119" s="2">
        <v>1</v>
      </c>
      <c r="H2119" s="2">
        <v>1</v>
      </c>
      <c r="I2119" s="2">
        <v>1</v>
      </c>
      <c r="J2119" s="2">
        <v>1</v>
      </c>
      <c r="K2119" s="2">
        <v>1</v>
      </c>
      <c r="L2119" s="2">
        <v>1</v>
      </c>
      <c r="M2119" s="2">
        <v>1</v>
      </c>
      <c r="N2119" s="2">
        <v>1</v>
      </c>
      <c r="O2119" s="2">
        <v>1</v>
      </c>
      <c r="P2119" s="2">
        <v>1</v>
      </c>
      <c r="Q2119" s="2">
        <v>1</v>
      </c>
      <c r="R2119" s="2">
        <v>1</v>
      </c>
      <c r="S2119" s="2">
        <v>0</v>
      </c>
      <c r="T2119" s="2">
        <v>0</v>
      </c>
      <c r="U2119" s="5">
        <v>0</v>
      </c>
      <c r="V2119" s="5">
        <v>0</v>
      </c>
      <c r="W2119" s="2">
        <v>1</v>
      </c>
      <c r="X2119" s="2">
        <v>1</v>
      </c>
      <c r="Y2119" s="2">
        <v>0</v>
      </c>
      <c r="Z2119" s="2">
        <v>0</v>
      </c>
      <c r="AA2119" s="2">
        <v>0</v>
      </c>
      <c r="AB2119" s="2">
        <v>1</v>
      </c>
      <c r="AC2119" s="2">
        <v>1</v>
      </c>
      <c r="AD2119" s="2">
        <v>1</v>
      </c>
      <c r="AE2119" s="2">
        <v>1</v>
      </c>
      <c r="AF2119" s="2">
        <v>1</v>
      </c>
      <c r="AG2119" s="2">
        <v>1</v>
      </c>
      <c r="AH2119" s="2">
        <v>1</v>
      </c>
      <c r="AI2119" s="2">
        <v>1</v>
      </c>
      <c r="AJ2119" s="2">
        <v>1</v>
      </c>
      <c r="AK2119" s="2">
        <v>1</v>
      </c>
      <c r="AL2119" s="2">
        <v>1</v>
      </c>
      <c r="AM2119" s="2">
        <v>1</v>
      </c>
      <c r="AN2119" s="2">
        <v>1</v>
      </c>
      <c r="AO2119" s="2">
        <v>1</v>
      </c>
      <c r="AP2119" s="2">
        <v>1</v>
      </c>
      <c r="AQ2119" s="2">
        <v>1</v>
      </c>
      <c r="AR2119" s="2">
        <v>1</v>
      </c>
      <c r="AS2119" s="2">
        <v>1</v>
      </c>
      <c r="AT2119" s="2">
        <v>1</v>
      </c>
      <c r="AU2119" s="2">
        <v>0</v>
      </c>
      <c r="AV2119" s="2">
        <v>1</v>
      </c>
      <c r="AW2119" s="2">
        <v>1</v>
      </c>
      <c r="AX2119" s="2">
        <v>1</v>
      </c>
      <c r="AY2119" s="2">
        <v>0</v>
      </c>
      <c r="AZ2119" s="2">
        <v>0</v>
      </c>
      <c r="BA2119" s="2">
        <v>1</v>
      </c>
      <c r="BB2119" s="2">
        <v>1</v>
      </c>
      <c r="BC2119" s="2">
        <v>1</v>
      </c>
      <c r="BD2119" s="2">
        <v>0</v>
      </c>
      <c r="BE2119" s="2">
        <v>1</v>
      </c>
    </row>
    <row r="2120" spans="1:57" x14ac:dyDescent="0.25">
      <c r="A2120" s="4" t="s">
        <v>1</v>
      </c>
      <c r="B2120" s="3" t="s">
        <v>12</v>
      </c>
      <c r="C2120" s="2">
        <v>7</v>
      </c>
      <c r="D2120" s="2">
        <v>1</v>
      </c>
      <c r="E2120" s="2">
        <v>0</v>
      </c>
      <c r="F2120" s="2">
        <v>0</v>
      </c>
      <c r="G2120" s="2">
        <v>1</v>
      </c>
      <c r="H2120" s="2">
        <v>1</v>
      </c>
      <c r="I2120" s="2">
        <v>1</v>
      </c>
      <c r="J2120" s="2">
        <v>1</v>
      </c>
      <c r="K2120" s="2">
        <v>1</v>
      </c>
      <c r="L2120" s="2">
        <v>1</v>
      </c>
      <c r="M2120" s="2">
        <v>1</v>
      </c>
      <c r="N2120" s="2">
        <v>1</v>
      </c>
      <c r="O2120" s="2">
        <v>1</v>
      </c>
      <c r="P2120" s="2">
        <v>1</v>
      </c>
      <c r="Q2120" s="2">
        <v>1</v>
      </c>
      <c r="R2120" s="2">
        <v>1</v>
      </c>
      <c r="S2120" s="2">
        <v>0</v>
      </c>
      <c r="T2120" s="2">
        <v>0</v>
      </c>
      <c r="U2120" s="5">
        <v>0</v>
      </c>
      <c r="V2120" s="5">
        <v>0</v>
      </c>
      <c r="W2120" s="2">
        <v>1</v>
      </c>
      <c r="X2120" s="2">
        <v>1</v>
      </c>
      <c r="Y2120" s="2">
        <v>0</v>
      </c>
      <c r="Z2120" s="2">
        <v>0</v>
      </c>
      <c r="AA2120" s="2">
        <v>0</v>
      </c>
      <c r="AB2120" s="2">
        <v>1</v>
      </c>
      <c r="AC2120" s="2">
        <v>1</v>
      </c>
      <c r="AD2120" s="2">
        <v>1</v>
      </c>
      <c r="AE2120" s="2">
        <v>1</v>
      </c>
      <c r="AF2120" s="2">
        <v>1</v>
      </c>
      <c r="AG2120" s="2">
        <v>1</v>
      </c>
      <c r="AH2120" s="2">
        <v>1</v>
      </c>
      <c r="AI2120" s="2">
        <v>1</v>
      </c>
      <c r="AJ2120" s="2">
        <v>0</v>
      </c>
      <c r="AK2120" s="2">
        <v>1</v>
      </c>
      <c r="AL2120" s="2">
        <v>1</v>
      </c>
      <c r="AM2120" s="2">
        <v>1</v>
      </c>
      <c r="AN2120" s="2">
        <v>0</v>
      </c>
      <c r="AO2120" s="2">
        <v>1</v>
      </c>
      <c r="AP2120" s="2">
        <v>1</v>
      </c>
      <c r="AQ2120" s="2">
        <v>1</v>
      </c>
      <c r="AR2120" s="2">
        <v>1</v>
      </c>
      <c r="AS2120" s="2">
        <v>1</v>
      </c>
      <c r="AT2120" s="2">
        <v>1</v>
      </c>
      <c r="AU2120" s="2">
        <v>0</v>
      </c>
      <c r="AV2120" s="2">
        <v>1</v>
      </c>
      <c r="AW2120" s="2">
        <v>1</v>
      </c>
      <c r="AX2120" s="2">
        <v>1</v>
      </c>
      <c r="AY2120" s="2">
        <v>0</v>
      </c>
      <c r="AZ2120" s="2">
        <v>0</v>
      </c>
      <c r="BA2120" s="2">
        <v>1</v>
      </c>
      <c r="BB2120" s="2">
        <v>1</v>
      </c>
      <c r="BC2120" s="2">
        <v>1</v>
      </c>
      <c r="BD2120" s="2">
        <v>1</v>
      </c>
      <c r="BE2120" s="2">
        <v>1</v>
      </c>
    </row>
    <row r="2121" spans="1:57" x14ac:dyDescent="0.25">
      <c r="A2121" s="4" t="s">
        <v>1</v>
      </c>
      <c r="B2121" s="3" t="s">
        <v>12</v>
      </c>
      <c r="C2121" s="2">
        <v>8</v>
      </c>
      <c r="D2121" s="2">
        <v>1</v>
      </c>
      <c r="E2121" s="2">
        <v>0</v>
      </c>
      <c r="F2121" s="2">
        <v>0</v>
      </c>
      <c r="G2121" s="2">
        <v>1</v>
      </c>
      <c r="H2121" s="2">
        <v>1</v>
      </c>
      <c r="I2121" s="2">
        <v>1</v>
      </c>
      <c r="J2121" s="2">
        <v>1</v>
      </c>
      <c r="K2121" s="2">
        <v>1</v>
      </c>
      <c r="L2121" s="2">
        <v>1</v>
      </c>
      <c r="M2121" s="2">
        <v>1</v>
      </c>
      <c r="N2121" s="2">
        <v>1</v>
      </c>
      <c r="O2121" s="2">
        <v>1</v>
      </c>
      <c r="P2121" s="2">
        <v>1</v>
      </c>
      <c r="Q2121" s="2">
        <v>1</v>
      </c>
      <c r="R2121" s="2">
        <v>1</v>
      </c>
      <c r="S2121" s="2">
        <v>0</v>
      </c>
      <c r="T2121" s="2">
        <v>0</v>
      </c>
      <c r="U2121" s="5">
        <v>0</v>
      </c>
      <c r="V2121" s="5">
        <v>0</v>
      </c>
      <c r="W2121" s="2">
        <v>1</v>
      </c>
      <c r="X2121" s="2">
        <v>1</v>
      </c>
      <c r="Y2121" s="2">
        <v>0</v>
      </c>
      <c r="Z2121" s="2">
        <v>0</v>
      </c>
      <c r="AA2121" s="2">
        <v>0</v>
      </c>
      <c r="AB2121" s="2">
        <v>1</v>
      </c>
      <c r="AC2121" s="2">
        <v>1</v>
      </c>
      <c r="AD2121" s="2">
        <v>1</v>
      </c>
      <c r="AE2121" s="2">
        <v>1</v>
      </c>
      <c r="AF2121" s="2">
        <v>1</v>
      </c>
      <c r="AG2121" s="2">
        <v>1</v>
      </c>
      <c r="AH2121" s="2">
        <v>1</v>
      </c>
      <c r="AI2121" s="2">
        <v>1</v>
      </c>
      <c r="AJ2121" s="2">
        <v>1</v>
      </c>
      <c r="AK2121" s="2">
        <v>1</v>
      </c>
      <c r="AL2121" s="2">
        <v>1</v>
      </c>
      <c r="AM2121" s="2">
        <v>1</v>
      </c>
      <c r="AN2121" s="2">
        <v>1</v>
      </c>
      <c r="AO2121" s="2">
        <v>1</v>
      </c>
      <c r="AP2121" s="2">
        <v>1</v>
      </c>
      <c r="AQ2121" s="2">
        <v>1</v>
      </c>
      <c r="AR2121" s="2">
        <v>1</v>
      </c>
      <c r="AS2121" s="2">
        <v>1</v>
      </c>
      <c r="AT2121" s="2">
        <v>1</v>
      </c>
      <c r="AU2121" s="2">
        <v>0</v>
      </c>
      <c r="AV2121" s="2">
        <v>1</v>
      </c>
      <c r="AW2121" s="2">
        <v>1</v>
      </c>
      <c r="AX2121" s="2">
        <v>1</v>
      </c>
      <c r="AY2121" s="2">
        <v>0</v>
      </c>
      <c r="AZ2121" s="2">
        <v>0</v>
      </c>
      <c r="BA2121" s="2">
        <v>1</v>
      </c>
      <c r="BB2121" s="2">
        <v>1</v>
      </c>
      <c r="BC2121" s="2">
        <v>1</v>
      </c>
      <c r="BD2121" s="2">
        <v>0</v>
      </c>
      <c r="BE2121" s="2">
        <v>1</v>
      </c>
    </row>
    <row r="2122" spans="1:57" x14ac:dyDescent="0.25">
      <c r="A2122" s="4" t="s">
        <v>1</v>
      </c>
      <c r="B2122" s="3" t="s">
        <v>11</v>
      </c>
      <c r="C2122" s="2">
        <v>1</v>
      </c>
      <c r="D2122" s="2">
        <v>1</v>
      </c>
      <c r="E2122" s="2">
        <v>0</v>
      </c>
      <c r="F2122" s="2">
        <v>0</v>
      </c>
      <c r="G2122" s="2">
        <v>1</v>
      </c>
      <c r="H2122" s="2">
        <v>1</v>
      </c>
      <c r="I2122" s="2">
        <v>1</v>
      </c>
      <c r="J2122" s="2">
        <v>1</v>
      </c>
      <c r="K2122" s="2">
        <v>1</v>
      </c>
      <c r="L2122" s="2">
        <v>1</v>
      </c>
      <c r="M2122" s="2">
        <v>1</v>
      </c>
      <c r="N2122" s="2">
        <v>1</v>
      </c>
      <c r="O2122" s="2">
        <v>1</v>
      </c>
      <c r="P2122" s="2">
        <v>1</v>
      </c>
      <c r="Q2122" s="2">
        <v>1</v>
      </c>
      <c r="R2122" s="2">
        <v>1</v>
      </c>
      <c r="S2122" s="2">
        <v>0</v>
      </c>
      <c r="T2122" s="2">
        <v>0</v>
      </c>
      <c r="U2122" s="5">
        <v>0</v>
      </c>
      <c r="V2122" s="5">
        <v>0</v>
      </c>
      <c r="W2122" s="2">
        <v>1</v>
      </c>
      <c r="X2122" s="2">
        <v>1</v>
      </c>
      <c r="Y2122" s="2">
        <v>0</v>
      </c>
      <c r="Z2122" s="2">
        <v>0</v>
      </c>
      <c r="AA2122" s="2">
        <v>0</v>
      </c>
      <c r="AB2122" s="2">
        <v>1</v>
      </c>
      <c r="AC2122" s="2">
        <v>1</v>
      </c>
      <c r="AD2122" s="2">
        <v>1</v>
      </c>
      <c r="AE2122" s="2">
        <v>1</v>
      </c>
      <c r="AF2122" s="2">
        <v>1</v>
      </c>
      <c r="AG2122" s="2">
        <v>1</v>
      </c>
      <c r="AH2122" s="2">
        <v>1</v>
      </c>
      <c r="AI2122" s="2">
        <v>1</v>
      </c>
      <c r="AJ2122" s="2">
        <v>1</v>
      </c>
      <c r="AK2122" s="2">
        <v>1</v>
      </c>
      <c r="AL2122" s="2">
        <v>1</v>
      </c>
      <c r="AM2122" s="2">
        <v>1</v>
      </c>
      <c r="AN2122" s="2">
        <v>1</v>
      </c>
      <c r="AO2122" s="2">
        <v>1</v>
      </c>
      <c r="AP2122" s="2">
        <v>1</v>
      </c>
      <c r="AQ2122" s="2">
        <v>1</v>
      </c>
      <c r="AR2122" s="2">
        <v>1</v>
      </c>
      <c r="AS2122" s="2">
        <v>1</v>
      </c>
      <c r="AT2122" s="2">
        <v>1</v>
      </c>
      <c r="AU2122" s="2">
        <v>0</v>
      </c>
      <c r="AV2122" s="2">
        <v>1</v>
      </c>
      <c r="AW2122" s="2">
        <v>1</v>
      </c>
      <c r="AX2122" s="2">
        <v>1</v>
      </c>
      <c r="AY2122" s="2">
        <v>0</v>
      </c>
      <c r="AZ2122" s="2">
        <v>0</v>
      </c>
      <c r="BA2122" s="2">
        <v>1</v>
      </c>
      <c r="BB2122" s="2">
        <v>1</v>
      </c>
      <c r="BC2122" s="2">
        <v>0</v>
      </c>
      <c r="BD2122" s="2">
        <v>1</v>
      </c>
      <c r="BE2122" s="2">
        <v>1</v>
      </c>
    </row>
    <row r="2123" spans="1:57" x14ac:dyDescent="0.25">
      <c r="A2123" s="4" t="s">
        <v>1</v>
      </c>
      <c r="B2123" s="3" t="s">
        <v>11</v>
      </c>
      <c r="C2123" s="2">
        <v>2</v>
      </c>
      <c r="D2123" s="2">
        <v>1</v>
      </c>
      <c r="E2123" s="2">
        <v>0</v>
      </c>
      <c r="F2123" s="2">
        <v>0</v>
      </c>
      <c r="G2123" s="2">
        <v>1</v>
      </c>
      <c r="H2123" s="2">
        <v>1</v>
      </c>
      <c r="I2123" s="2">
        <v>1</v>
      </c>
      <c r="J2123" s="2">
        <v>1</v>
      </c>
      <c r="K2123" s="2">
        <v>1</v>
      </c>
      <c r="L2123" s="2">
        <v>1</v>
      </c>
      <c r="M2123" s="2">
        <v>1</v>
      </c>
      <c r="N2123" s="2">
        <v>1</v>
      </c>
      <c r="O2123" s="2">
        <v>1</v>
      </c>
      <c r="P2123" s="2">
        <v>1</v>
      </c>
      <c r="Q2123" s="2">
        <v>1</v>
      </c>
      <c r="R2123" s="2">
        <v>1</v>
      </c>
      <c r="S2123" s="2">
        <v>0</v>
      </c>
      <c r="T2123" s="2">
        <v>0</v>
      </c>
      <c r="U2123" s="5">
        <v>0</v>
      </c>
      <c r="V2123" s="5">
        <v>0</v>
      </c>
      <c r="W2123" s="2">
        <v>1</v>
      </c>
      <c r="X2123" s="2">
        <v>1</v>
      </c>
      <c r="Y2123" s="2">
        <v>0</v>
      </c>
      <c r="Z2123" s="2">
        <v>0</v>
      </c>
      <c r="AA2123" s="2">
        <v>0</v>
      </c>
      <c r="AB2123" s="2">
        <v>1</v>
      </c>
      <c r="AC2123" s="2">
        <v>1</v>
      </c>
      <c r="AD2123" s="2">
        <v>1</v>
      </c>
      <c r="AE2123" s="2">
        <v>1</v>
      </c>
      <c r="AF2123" s="2">
        <v>1</v>
      </c>
      <c r="AG2123" s="2">
        <v>1</v>
      </c>
      <c r="AH2123" s="2">
        <v>1</v>
      </c>
      <c r="AI2123" s="2">
        <v>1</v>
      </c>
      <c r="AJ2123" s="2">
        <v>1</v>
      </c>
      <c r="AK2123" s="2">
        <v>1</v>
      </c>
      <c r="AL2123" s="2">
        <v>1</v>
      </c>
      <c r="AM2123" s="2">
        <v>1</v>
      </c>
      <c r="AN2123" s="2">
        <v>1</v>
      </c>
      <c r="AO2123" s="2">
        <v>1</v>
      </c>
      <c r="AP2123" s="2">
        <v>1</v>
      </c>
      <c r="AQ2123" s="2">
        <v>1</v>
      </c>
      <c r="AR2123" s="2">
        <v>1</v>
      </c>
      <c r="AS2123" s="2">
        <v>1</v>
      </c>
      <c r="AT2123" s="2">
        <v>1</v>
      </c>
      <c r="AU2123" s="2">
        <v>1</v>
      </c>
      <c r="AV2123" s="2">
        <v>1</v>
      </c>
      <c r="AW2123" s="2">
        <v>0</v>
      </c>
      <c r="AX2123" s="2">
        <v>1</v>
      </c>
      <c r="AY2123" s="2">
        <v>0</v>
      </c>
      <c r="AZ2123" s="2">
        <v>0</v>
      </c>
      <c r="BA2123" s="2">
        <v>1</v>
      </c>
      <c r="BB2123" s="2">
        <v>1</v>
      </c>
      <c r="BC2123" s="2">
        <v>0</v>
      </c>
      <c r="BD2123" s="2">
        <v>1</v>
      </c>
      <c r="BE2123" s="2">
        <v>1</v>
      </c>
    </row>
    <row r="2124" spans="1:57" x14ac:dyDescent="0.25">
      <c r="A2124" s="4" t="s">
        <v>1</v>
      </c>
      <c r="B2124" s="3" t="s">
        <v>11</v>
      </c>
      <c r="C2124" s="2">
        <v>3</v>
      </c>
      <c r="D2124" s="2">
        <v>1</v>
      </c>
      <c r="E2124" s="2">
        <v>0</v>
      </c>
      <c r="F2124" s="2">
        <v>0</v>
      </c>
      <c r="G2124" s="2">
        <v>1</v>
      </c>
      <c r="H2124" s="2">
        <v>1</v>
      </c>
      <c r="I2124" s="2">
        <v>1</v>
      </c>
      <c r="J2124" s="2">
        <v>1</v>
      </c>
      <c r="K2124" s="2">
        <v>1</v>
      </c>
      <c r="L2124" s="2">
        <v>1</v>
      </c>
      <c r="M2124" s="2">
        <v>1</v>
      </c>
      <c r="N2124" s="2">
        <v>1</v>
      </c>
      <c r="O2124" s="2">
        <v>1</v>
      </c>
      <c r="P2124" s="2">
        <v>1</v>
      </c>
      <c r="Q2124" s="2">
        <v>1</v>
      </c>
      <c r="R2124" s="2">
        <v>1</v>
      </c>
      <c r="S2124" s="2">
        <v>0</v>
      </c>
      <c r="T2124" s="2">
        <v>0</v>
      </c>
      <c r="U2124" s="5">
        <v>0</v>
      </c>
      <c r="V2124" s="5">
        <v>0</v>
      </c>
      <c r="W2124" s="2">
        <v>1</v>
      </c>
      <c r="X2124" s="2">
        <v>1</v>
      </c>
      <c r="Y2124" s="2">
        <v>0</v>
      </c>
      <c r="Z2124" s="2">
        <v>0</v>
      </c>
      <c r="AA2124" s="2">
        <v>0</v>
      </c>
      <c r="AB2124" s="2">
        <v>1</v>
      </c>
      <c r="AC2124" s="2">
        <v>1</v>
      </c>
      <c r="AD2124" s="2">
        <v>1</v>
      </c>
      <c r="AE2124" s="2">
        <v>1</v>
      </c>
      <c r="AF2124" s="2">
        <v>1</v>
      </c>
      <c r="AG2124" s="2">
        <v>1</v>
      </c>
      <c r="AH2124" s="2">
        <v>1</v>
      </c>
      <c r="AI2124" s="2">
        <v>1</v>
      </c>
      <c r="AJ2124" s="2">
        <v>1</v>
      </c>
      <c r="AK2124" s="2">
        <v>1</v>
      </c>
      <c r="AL2124" s="2">
        <v>1</v>
      </c>
      <c r="AM2124" s="2">
        <v>1</v>
      </c>
      <c r="AN2124" s="2">
        <v>1</v>
      </c>
      <c r="AO2124" s="2">
        <v>1</v>
      </c>
      <c r="AP2124" s="2">
        <v>1</v>
      </c>
      <c r="AQ2124" s="2">
        <v>1</v>
      </c>
      <c r="AR2124" s="2">
        <v>1</v>
      </c>
      <c r="AS2124" s="2">
        <v>1</v>
      </c>
      <c r="AT2124" s="2">
        <v>1</v>
      </c>
      <c r="AU2124" s="2">
        <v>1</v>
      </c>
      <c r="AV2124" s="2">
        <v>1</v>
      </c>
      <c r="AW2124" s="2">
        <v>1</v>
      </c>
      <c r="AX2124" s="2">
        <v>1</v>
      </c>
      <c r="AY2124" s="2">
        <v>0</v>
      </c>
      <c r="AZ2124" s="2">
        <v>0</v>
      </c>
      <c r="BA2124" s="2">
        <v>1</v>
      </c>
      <c r="BB2124" s="2">
        <v>1</v>
      </c>
      <c r="BC2124" s="2">
        <v>0</v>
      </c>
      <c r="BD2124" s="2">
        <v>1</v>
      </c>
      <c r="BE2124" s="2">
        <v>1</v>
      </c>
    </row>
    <row r="2125" spans="1:57" x14ac:dyDescent="0.25">
      <c r="A2125" s="4" t="s">
        <v>1</v>
      </c>
      <c r="B2125" s="3" t="s">
        <v>11</v>
      </c>
      <c r="C2125" s="2">
        <v>4</v>
      </c>
      <c r="D2125" s="2">
        <v>1</v>
      </c>
      <c r="E2125" s="2">
        <v>0</v>
      </c>
      <c r="F2125" s="2">
        <v>0</v>
      </c>
      <c r="G2125" s="2">
        <v>1</v>
      </c>
      <c r="H2125" s="2">
        <v>1</v>
      </c>
      <c r="I2125" s="2">
        <v>1</v>
      </c>
      <c r="J2125" s="2">
        <v>1</v>
      </c>
      <c r="K2125" s="2">
        <v>1</v>
      </c>
      <c r="L2125" s="2">
        <v>1</v>
      </c>
      <c r="M2125" s="2">
        <v>1</v>
      </c>
      <c r="N2125" s="2">
        <v>1</v>
      </c>
      <c r="O2125" s="2">
        <v>1</v>
      </c>
      <c r="P2125" s="2">
        <v>1</v>
      </c>
      <c r="Q2125" s="2">
        <v>1</v>
      </c>
      <c r="R2125" s="2">
        <v>1</v>
      </c>
      <c r="S2125" s="2">
        <v>0</v>
      </c>
      <c r="T2125" s="2">
        <v>0</v>
      </c>
      <c r="U2125" s="5">
        <v>0</v>
      </c>
      <c r="V2125" s="5">
        <v>0</v>
      </c>
      <c r="W2125" s="2">
        <v>1</v>
      </c>
      <c r="X2125" s="2">
        <v>1</v>
      </c>
      <c r="Y2125" s="2">
        <v>0</v>
      </c>
      <c r="Z2125" s="2">
        <v>0</v>
      </c>
      <c r="AA2125" s="2">
        <v>0</v>
      </c>
      <c r="AB2125" s="2">
        <v>1</v>
      </c>
      <c r="AC2125" s="2">
        <v>1</v>
      </c>
      <c r="AD2125" s="2">
        <v>1</v>
      </c>
      <c r="AE2125" s="2">
        <v>1</v>
      </c>
      <c r="AF2125" s="2">
        <v>1</v>
      </c>
      <c r="AG2125" s="2">
        <v>1</v>
      </c>
      <c r="AH2125" s="2">
        <v>1</v>
      </c>
      <c r="AI2125" s="2">
        <v>1</v>
      </c>
      <c r="AJ2125" s="2">
        <v>1</v>
      </c>
      <c r="AK2125" s="2">
        <v>1</v>
      </c>
      <c r="AL2125" s="2">
        <v>1</v>
      </c>
      <c r="AM2125" s="2">
        <v>1</v>
      </c>
      <c r="AN2125" s="2">
        <v>1</v>
      </c>
      <c r="AO2125" s="2">
        <v>1</v>
      </c>
      <c r="AP2125" s="2">
        <v>1</v>
      </c>
      <c r="AQ2125" s="2">
        <v>1</v>
      </c>
      <c r="AR2125" s="2">
        <v>1</v>
      </c>
      <c r="AS2125" s="2">
        <v>1</v>
      </c>
      <c r="AT2125" s="2">
        <v>1</v>
      </c>
      <c r="AU2125" s="2">
        <v>1</v>
      </c>
      <c r="AV2125" s="2">
        <v>1</v>
      </c>
      <c r="AW2125" s="2">
        <v>1</v>
      </c>
      <c r="AX2125" s="2">
        <v>1</v>
      </c>
      <c r="AY2125" s="2">
        <v>0</v>
      </c>
      <c r="AZ2125" s="2">
        <v>0</v>
      </c>
      <c r="BA2125" s="2">
        <v>1</v>
      </c>
      <c r="BB2125" s="2">
        <v>1</v>
      </c>
      <c r="BC2125" s="2">
        <v>0</v>
      </c>
      <c r="BD2125" s="2">
        <v>1</v>
      </c>
      <c r="BE2125" s="2">
        <v>1</v>
      </c>
    </row>
    <row r="2126" spans="1:57" x14ac:dyDescent="0.25">
      <c r="A2126" s="4" t="s">
        <v>1</v>
      </c>
      <c r="B2126" s="3" t="s">
        <v>11</v>
      </c>
      <c r="C2126" s="2">
        <v>5</v>
      </c>
      <c r="D2126" s="2">
        <v>1</v>
      </c>
      <c r="E2126" s="2">
        <v>0</v>
      </c>
      <c r="F2126" s="2">
        <v>0</v>
      </c>
      <c r="G2126" s="2">
        <v>1</v>
      </c>
      <c r="H2126" s="2">
        <v>1</v>
      </c>
      <c r="I2126" s="2">
        <v>1</v>
      </c>
      <c r="J2126" s="2">
        <v>1</v>
      </c>
      <c r="K2126" s="2">
        <v>1</v>
      </c>
      <c r="L2126" s="2">
        <v>1</v>
      </c>
      <c r="M2126" s="2">
        <v>1</v>
      </c>
      <c r="N2126" s="2">
        <v>1</v>
      </c>
      <c r="O2126" s="2">
        <v>1</v>
      </c>
      <c r="P2126" s="2">
        <v>1</v>
      </c>
      <c r="Q2126" s="2">
        <v>1</v>
      </c>
      <c r="R2126" s="2">
        <v>1</v>
      </c>
      <c r="S2126" s="2">
        <v>0</v>
      </c>
      <c r="T2126" s="2">
        <v>0</v>
      </c>
      <c r="U2126" s="5">
        <v>0</v>
      </c>
      <c r="V2126" s="5">
        <v>0</v>
      </c>
      <c r="W2126" s="2">
        <v>1</v>
      </c>
      <c r="X2126" s="2">
        <v>1</v>
      </c>
      <c r="Y2126" s="2">
        <v>0</v>
      </c>
      <c r="Z2126" s="2">
        <v>0</v>
      </c>
      <c r="AA2126" s="2">
        <v>0</v>
      </c>
      <c r="AB2126" s="2">
        <v>1</v>
      </c>
      <c r="AC2126" s="2">
        <v>1</v>
      </c>
      <c r="AD2126" s="2">
        <v>1</v>
      </c>
      <c r="AE2126" s="2">
        <v>1</v>
      </c>
      <c r="AF2126" s="2">
        <v>1</v>
      </c>
      <c r="AG2126" s="2">
        <v>1</v>
      </c>
      <c r="AH2126" s="2">
        <v>1</v>
      </c>
      <c r="AI2126" s="2">
        <v>1</v>
      </c>
      <c r="AJ2126" s="2">
        <v>1</v>
      </c>
      <c r="AK2126" s="2">
        <v>1</v>
      </c>
      <c r="AL2126" s="2">
        <v>1</v>
      </c>
      <c r="AM2126" s="2">
        <v>1</v>
      </c>
      <c r="AN2126" s="2">
        <v>1</v>
      </c>
      <c r="AO2126" s="2">
        <v>1</v>
      </c>
      <c r="AP2126" s="2">
        <v>1</v>
      </c>
      <c r="AQ2126" s="2">
        <v>1</v>
      </c>
      <c r="AR2126" s="2">
        <v>1</v>
      </c>
      <c r="AS2126" s="2">
        <v>1</v>
      </c>
      <c r="AT2126" s="2">
        <v>1</v>
      </c>
      <c r="AU2126" s="2">
        <v>0</v>
      </c>
      <c r="AV2126" s="2">
        <v>1</v>
      </c>
      <c r="AW2126" s="2">
        <v>1</v>
      </c>
      <c r="AX2126" s="2">
        <v>1</v>
      </c>
      <c r="AY2126" s="2">
        <v>0</v>
      </c>
      <c r="AZ2126" s="2">
        <v>0</v>
      </c>
      <c r="BA2126" s="2">
        <v>1</v>
      </c>
      <c r="BB2126" s="2">
        <v>1</v>
      </c>
      <c r="BC2126" s="2">
        <v>0</v>
      </c>
      <c r="BD2126" s="2">
        <v>0</v>
      </c>
      <c r="BE2126" s="2">
        <v>0</v>
      </c>
    </row>
    <row r="2127" spans="1:57" x14ac:dyDescent="0.25">
      <c r="A2127" s="4" t="s">
        <v>1</v>
      </c>
      <c r="B2127" s="3" t="s">
        <v>11</v>
      </c>
      <c r="C2127" s="2">
        <v>6</v>
      </c>
      <c r="D2127" s="2">
        <v>1</v>
      </c>
      <c r="E2127" s="2">
        <v>0</v>
      </c>
      <c r="F2127" s="2">
        <v>0</v>
      </c>
      <c r="G2127" s="2">
        <v>1</v>
      </c>
      <c r="H2127" s="2">
        <v>1</v>
      </c>
      <c r="I2127" s="2">
        <v>1</v>
      </c>
      <c r="J2127" s="2">
        <v>1</v>
      </c>
      <c r="K2127" s="2">
        <v>1</v>
      </c>
      <c r="L2127" s="2">
        <v>1</v>
      </c>
      <c r="M2127" s="2">
        <v>1</v>
      </c>
      <c r="N2127" s="2">
        <v>1</v>
      </c>
      <c r="O2127" s="2">
        <v>1</v>
      </c>
      <c r="P2127" s="2">
        <v>1</v>
      </c>
      <c r="Q2127" s="2">
        <v>1</v>
      </c>
      <c r="R2127" s="2">
        <v>1</v>
      </c>
      <c r="S2127" s="2">
        <v>0</v>
      </c>
      <c r="T2127" s="2">
        <v>0</v>
      </c>
      <c r="U2127" s="5">
        <v>0</v>
      </c>
      <c r="V2127" s="5">
        <v>0</v>
      </c>
      <c r="W2127" s="2">
        <v>1</v>
      </c>
      <c r="X2127" s="2">
        <v>1</v>
      </c>
      <c r="Y2127" s="2">
        <v>0</v>
      </c>
      <c r="Z2127" s="2">
        <v>0</v>
      </c>
      <c r="AA2127" s="2">
        <v>0</v>
      </c>
      <c r="AB2127" s="2">
        <v>1</v>
      </c>
      <c r="AC2127" s="2">
        <v>1</v>
      </c>
      <c r="AD2127" s="2">
        <v>1</v>
      </c>
      <c r="AE2127" s="2">
        <v>1</v>
      </c>
      <c r="AF2127" s="2">
        <v>1</v>
      </c>
      <c r="AG2127" s="2">
        <v>1</v>
      </c>
      <c r="AH2127" s="2">
        <v>1</v>
      </c>
      <c r="AI2127" s="2">
        <v>1</v>
      </c>
      <c r="AJ2127" s="2">
        <v>1</v>
      </c>
      <c r="AK2127" s="2">
        <v>1</v>
      </c>
      <c r="AL2127" s="2">
        <v>1</v>
      </c>
      <c r="AM2127" s="2">
        <v>1</v>
      </c>
      <c r="AN2127" s="2">
        <v>1</v>
      </c>
      <c r="AO2127" s="2">
        <v>1</v>
      </c>
      <c r="AP2127" s="2">
        <v>1</v>
      </c>
      <c r="AQ2127" s="2">
        <v>1</v>
      </c>
      <c r="AR2127" s="2">
        <v>1</v>
      </c>
      <c r="AS2127" s="2">
        <v>1</v>
      </c>
      <c r="AT2127" s="2">
        <v>1</v>
      </c>
      <c r="AU2127" s="2">
        <v>1</v>
      </c>
      <c r="AV2127" s="2">
        <v>1</v>
      </c>
      <c r="AW2127" s="2">
        <v>0</v>
      </c>
      <c r="AX2127" s="2">
        <v>1</v>
      </c>
      <c r="AY2127" s="2">
        <v>0</v>
      </c>
      <c r="AZ2127" s="2">
        <v>0</v>
      </c>
      <c r="BA2127" s="2">
        <v>1</v>
      </c>
      <c r="BB2127" s="2">
        <v>1</v>
      </c>
      <c r="BC2127" s="2">
        <v>0</v>
      </c>
      <c r="BD2127" s="2">
        <v>0</v>
      </c>
      <c r="BE2127" s="2">
        <v>0</v>
      </c>
    </row>
    <row r="2128" spans="1:57" x14ac:dyDescent="0.25">
      <c r="A2128" s="4" t="s">
        <v>1</v>
      </c>
      <c r="B2128" s="3" t="s">
        <v>11</v>
      </c>
      <c r="C2128" s="2">
        <v>7</v>
      </c>
      <c r="D2128" s="2">
        <v>1</v>
      </c>
      <c r="E2128" s="2">
        <v>0</v>
      </c>
      <c r="F2128" s="2">
        <v>0</v>
      </c>
      <c r="G2128" s="2">
        <v>1</v>
      </c>
      <c r="H2128" s="2">
        <v>1</v>
      </c>
      <c r="I2128" s="2">
        <v>1</v>
      </c>
      <c r="J2128" s="2">
        <v>1</v>
      </c>
      <c r="K2128" s="2">
        <v>1</v>
      </c>
      <c r="L2128" s="2">
        <v>1</v>
      </c>
      <c r="M2128" s="2">
        <v>1</v>
      </c>
      <c r="N2128" s="2">
        <v>1</v>
      </c>
      <c r="O2128" s="2">
        <v>1</v>
      </c>
      <c r="P2128" s="2">
        <v>1</v>
      </c>
      <c r="Q2128" s="2">
        <v>1</v>
      </c>
      <c r="R2128" s="2">
        <v>1</v>
      </c>
      <c r="S2128" s="2">
        <v>0</v>
      </c>
      <c r="T2128" s="2">
        <v>0</v>
      </c>
      <c r="U2128" s="5">
        <v>0</v>
      </c>
      <c r="V2128" s="5">
        <v>0</v>
      </c>
      <c r="W2128" s="2">
        <v>1</v>
      </c>
      <c r="X2128" s="2">
        <v>1</v>
      </c>
      <c r="Y2128" s="2">
        <v>0</v>
      </c>
      <c r="Z2128" s="2">
        <v>0</v>
      </c>
      <c r="AA2128" s="2">
        <v>0</v>
      </c>
      <c r="AB2128" s="2">
        <v>1</v>
      </c>
      <c r="AC2128" s="2">
        <v>1</v>
      </c>
      <c r="AD2128" s="2">
        <v>1</v>
      </c>
      <c r="AE2128" s="2">
        <v>1</v>
      </c>
      <c r="AF2128" s="2">
        <v>1</v>
      </c>
      <c r="AG2128" s="2">
        <v>1</v>
      </c>
      <c r="AH2128" s="2">
        <v>1</v>
      </c>
      <c r="AI2128" s="2">
        <v>1</v>
      </c>
      <c r="AJ2128" s="2">
        <v>1</v>
      </c>
      <c r="AK2128" s="2">
        <v>1</v>
      </c>
      <c r="AL2128" s="2">
        <v>1</v>
      </c>
      <c r="AM2128" s="2">
        <v>1</v>
      </c>
      <c r="AN2128" s="2">
        <v>1</v>
      </c>
      <c r="AO2128" s="2">
        <v>1</v>
      </c>
      <c r="AP2128" s="2">
        <v>1</v>
      </c>
      <c r="AQ2128" s="2">
        <v>1</v>
      </c>
      <c r="AR2128" s="2">
        <v>1</v>
      </c>
      <c r="AS2128" s="2">
        <v>1</v>
      </c>
      <c r="AT2128" s="2">
        <v>1</v>
      </c>
      <c r="AU2128" s="2">
        <v>1</v>
      </c>
      <c r="AV2128" s="2">
        <v>1</v>
      </c>
      <c r="AW2128" s="2">
        <v>1</v>
      </c>
      <c r="AX2128" s="2">
        <v>1</v>
      </c>
      <c r="AY2128" s="2">
        <v>0</v>
      </c>
      <c r="AZ2128" s="2">
        <v>0</v>
      </c>
      <c r="BA2128" s="2">
        <v>1</v>
      </c>
      <c r="BB2128" s="2">
        <v>1</v>
      </c>
      <c r="BC2128" s="2">
        <v>0</v>
      </c>
      <c r="BD2128" s="2">
        <v>0</v>
      </c>
      <c r="BE2128" s="2">
        <v>0</v>
      </c>
    </row>
    <row r="2129" spans="1:57" x14ac:dyDescent="0.25">
      <c r="A2129" s="4" t="s">
        <v>1</v>
      </c>
      <c r="B2129" s="3" t="s">
        <v>11</v>
      </c>
      <c r="C2129" s="2">
        <v>8</v>
      </c>
      <c r="D2129" s="2">
        <v>1</v>
      </c>
      <c r="E2129" s="2">
        <v>0</v>
      </c>
      <c r="F2129" s="2">
        <v>0</v>
      </c>
      <c r="G2129" s="2">
        <v>1</v>
      </c>
      <c r="H2129" s="2">
        <v>1</v>
      </c>
      <c r="I2129" s="2">
        <v>1</v>
      </c>
      <c r="J2129" s="2">
        <v>1</v>
      </c>
      <c r="K2129" s="2">
        <v>1</v>
      </c>
      <c r="L2129" s="2">
        <v>1</v>
      </c>
      <c r="M2129" s="2">
        <v>1</v>
      </c>
      <c r="N2129" s="2">
        <v>1</v>
      </c>
      <c r="O2129" s="2">
        <v>1</v>
      </c>
      <c r="P2129" s="2">
        <v>1</v>
      </c>
      <c r="Q2129" s="2">
        <v>1</v>
      </c>
      <c r="R2129" s="2">
        <v>1</v>
      </c>
      <c r="S2129" s="2">
        <v>0</v>
      </c>
      <c r="T2129" s="2">
        <v>0</v>
      </c>
      <c r="U2129" s="5">
        <v>0</v>
      </c>
      <c r="V2129" s="5">
        <v>0</v>
      </c>
      <c r="W2129" s="2">
        <v>1</v>
      </c>
      <c r="X2129" s="2">
        <v>1</v>
      </c>
      <c r="Y2129" s="2">
        <v>0</v>
      </c>
      <c r="Z2129" s="2">
        <v>0</v>
      </c>
      <c r="AA2129" s="2">
        <v>0</v>
      </c>
      <c r="AB2129" s="2">
        <v>1</v>
      </c>
      <c r="AC2129" s="2">
        <v>1</v>
      </c>
      <c r="AD2129" s="2">
        <v>1</v>
      </c>
      <c r="AE2129" s="2">
        <v>1</v>
      </c>
      <c r="AF2129" s="2">
        <v>1</v>
      </c>
      <c r="AG2129" s="2">
        <v>1</v>
      </c>
      <c r="AH2129" s="2">
        <v>1</v>
      </c>
      <c r="AI2129" s="2">
        <v>1</v>
      </c>
      <c r="AJ2129" s="2">
        <v>1</v>
      </c>
      <c r="AK2129" s="2">
        <v>1</v>
      </c>
      <c r="AL2129" s="2">
        <v>1</v>
      </c>
      <c r="AM2129" s="2">
        <v>1</v>
      </c>
      <c r="AN2129" s="2">
        <v>1</v>
      </c>
      <c r="AO2129" s="2">
        <v>1</v>
      </c>
      <c r="AP2129" s="2">
        <v>1</v>
      </c>
      <c r="AQ2129" s="2">
        <v>1</v>
      </c>
      <c r="AR2129" s="2">
        <v>1</v>
      </c>
      <c r="AS2129" s="2">
        <v>1</v>
      </c>
      <c r="AT2129" s="2">
        <v>1</v>
      </c>
      <c r="AU2129" s="2">
        <v>1</v>
      </c>
      <c r="AV2129" s="2">
        <v>1</v>
      </c>
      <c r="AW2129" s="2">
        <v>1</v>
      </c>
      <c r="AX2129" s="2">
        <v>1</v>
      </c>
      <c r="AY2129" s="2">
        <v>0</v>
      </c>
      <c r="AZ2129" s="2">
        <v>0</v>
      </c>
      <c r="BA2129" s="2">
        <v>1</v>
      </c>
      <c r="BB2129" s="2">
        <v>1</v>
      </c>
      <c r="BC2129" s="2">
        <v>1</v>
      </c>
      <c r="BD2129" s="2">
        <v>1</v>
      </c>
      <c r="BE2129" s="2">
        <v>1</v>
      </c>
    </row>
    <row r="2130" spans="1:57" x14ac:dyDescent="0.25">
      <c r="A2130" s="4" t="s">
        <v>1</v>
      </c>
      <c r="B2130" s="3" t="s">
        <v>10</v>
      </c>
      <c r="C2130" s="2">
        <v>1</v>
      </c>
      <c r="D2130" s="2">
        <v>1</v>
      </c>
      <c r="E2130" s="2">
        <v>0</v>
      </c>
      <c r="F2130" s="2">
        <v>0</v>
      </c>
      <c r="G2130" s="2">
        <v>1</v>
      </c>
      <c r="H2130" s="2">
        <v>1</v>
      </c>
      <c r="I2130" s="2">
        <v>1</v>
      </c>
      <c r="J2130" s="2">
        <v>1</v>
      </c>
      <c r="K2130" s="2">
        <v>1</v>
      </c>
      <c r="L2130" s="2">
        <v>1</v>
      </c>
      <c r="M2130" s="2">
        <v>1</v>
      </c>
      <c r="N2130" s="2">
        <v>1</v>
      </c>
      <c r="O2130" s="2">
        <v>1</v>
      </c>
      <c r="P2130" s="2">
        <v>1</v>
      </c>
      <c r="Q2130" s="2">
        <v>1</v>
      </c>
      <c r="R2130" s="2">
        <v>1</v>
      </c>
      <c r="S2130" s="2">
        <v>0</v>
      </c>
      <c r="T2130" s="2">
        <v>0</v>
      </c>
      <c r="U2130" s="5">
        <v>0</v>
      </c>
      <c r="V2130" s="5">
        <v>0</v>
      </c>
      <c r="W2130" s="2">
        <v>1</v>
      </c>
      <c r="X2130" s="2">
        <v>1</v>
      </c>
      <c r="Y2130" s="2">
        <v>0</v>
      </c>
      <c r="Z2130" s="2">
        <v>0</v>
      </c>
      <c r="AA2130" s="2">
        <v>0</v>
      </c>
      <c r="AB2130" s="2">
        <v>1</v>
      </c>
      <c r="AC2130" s="2">
        <v>1</v>
      </c>
      <c r="AD2130" s="2">
        <v>1</v>
      </c>
      <c r="AE2130" s="2">
        <v>1</v>
      </c>
      <c r="AF2130" s="2">
        <v>1</v>
      </c>
      <c r="AG2130" s="2">
        <v>1</v>
      </c>
      <c r="AH2130" s="2">
        <v>1</v>
      </c>
      <c r="AI2130" s="2">
        <v>1</v>
      </c>
      <c r="AJ2130" s="2">
        <v>1</v>
      </c>
      <c r="AK2130" s="2">
        <v>1</v>
      </c>
      <c r="AL2130" s="2">
        <v>1</v>
      </c>
      <c r="AM2130" s="2">
        <v>1</v>
      </c>
      <c r="AN2130" s="2">
        <v>1</v>
      </c>
      <c r="AO2130" s="2">
        <v>1</v>
      </c>
      <c r="AP2130" s="2">
        <v>1</v>
      </c>
      <c r="AQ2130" s="2">
        <v>1</v>
      </c>
      <c r="AR2130" s="2">
        <v>1</v>
      </c>
      <c r="AS2130" s="2">
        <v>1</v>
      </c>
      <c r="AT2130" s="2">
        <v>1</v>
      </c>
      <c r="AU2130" s="2">
        <v>1</v>
      </c>
      <c r="AV2130" s="2">
        <v>1</v>
      </c>
      <c r="AW2130" s="2">
        <v>1</v>
      </c>
      <c r="AX2130" s="2">
        <v>1</v>
      </c>
      <c r="AY2130" s="2">
        <v>0</v>
      </c>
      <c r="AZ2130" s="2">
        <v>0</v>
      </c>
      <c r="BA2130" s="2">
        <v>1</v>
      </c>
      <c r="BB2130" s="2">
        <v>1</v>
      </c>
      <c r="BC2130" s="2">
        <v>0</v>
      </c>
      <c r="BD2130" s="2">
        <v>1</v>
      </c>
      <c r="BE2130" s="2">
        <v>1</v>
      </c>
    </row>
    <row r="2131" spans="1:57" x14ac:dyDescent="0.25">
      <c r="A2131" s="4" t="s">
        <v>1</v>
      </c>
      <c r="B2131" s="3" t="s">
        <v>10</v>
      </c>
      <c r="C2131" s="2">
        <v>2</v>
      </c>
      <c r="D2131" s="2">
        <v>1</v>
      </c>
      <c r="E2131" s="2">
        <v>0</v>
      </c>
      <c r="F2131" s="2">
        <v>0</v>
      </c>
      <c r="G2131" s="2">
        <v>1</v>
      </c>
      <c r="H2131" s="2">
        <v>1</v>
      </c>
      <c r="I2131" s="2">
        <v>1</v>
      </c>
      <c r="J2131" s="2">
        <v>1</v>
      </c>
      <c r="K2131" s="2">
        <v>1</v>
      </c>
      <c r="L2131" s="2">
        <v>1</v>
      </c>
      <c r="M2131" s="2">
        <v>1</v>
      </c>
      <c r="N2131" s="2">
        <v>1</v>
      </c>
      <c r="O2131" s="2">
        <v>1</v>
      </c>
      <c r="P2131" s="2">
        <v>1</v>
      </c>
      <c r="Q2131" s="2">
        <v>1</v>
      </c>
      <c r="R2131" s="2">
        <v>1</v>
      </c>
      <c r="S2131" s="2">
        <v>0</v>
      </c>
      <c r="T2131" s="2">
        <v>0</v>
      </c>
      <c r="U2131" s="5">
        <v>0</v>
      </c>
      <c r="V2131" s="5">
        <v>0</v>
      </c>
      <c r="W2131" s="2">
        <v>1</v>
      </c>
      <c r="X2131" s="2">
        <v>1</v>
      </c>
      <c r="Y2131" s="2">
        <v>0</v>
      </c>
      <c r="Z2131" s="2">
        <v>0</v>
      </c>
      <c r="AA2131" s="2">
        <v>0</v>
      </c>
      <c r="AB2131" s="2">
        <v>1</v>
      </c>
      <c r="AC2131" s="2">
        <v>1</v>
      </c>
      <c r="AD2131" s="2">
        <v>1</v>
      </c>
      <c r="AE2131" s="2">
        <v>1</v>
      </c>
      <c r="AF2131" s="2">
        <v>1</v>
      </c>
      <c r="AG2131" s="2">
        <v>1</v>
      </c>
      <c r="AH2131" s="2">
        <v>1</v>
      </c>
      <c r="AI2131" s="2">
        <v>1</v>
      </c>
      <c r="AJ2131" s="2">
        <v>1</v>
      </c>
      <c r="AK2131" s="2">
        <v>1</v>
      </c>
      <c r="AL2131" s="2">
        <v>1</v>
      </c>
      <c r="AM2131" s="2">
        <v>1</v>
      </c>
      <c r="AN2131" s="2">
        <v>1</v>
      </c>
      <c r="AO2131" s="2">
        <v>1</v>
      </c>
      <c r="AP2131" s="2">
        <v>1</v>
      </c>
      <c r="AQ2131" s="2">
        <v>1</v>
      </c>
      <c r="AR2131" s="2">
        <v>1</v>
      </c>
      <c r="AS2131" s="2">
        <v>1</v>
      </c>
      <c r="AT2131" s="2">
        <v>1</v>
      </c>
      <c r="AU2131" s="2">
        <v>1</v>
      </c>
      <c r="AV2131" s="2">
        <v>1</v>
      </c>
      <c r="AW2131" s="2">
        <v>1</v>
      </c>
      <c r="AX2131" s="2">
        <v>1</v>
      </c>
      <c r="AY2131" s="2">
        <v>0</v>
      </c>
      <c r="AZ2131" s="2">
        <v>0</v>
      </c>
      <c r="BA2131" s="2">
        <v>1</v>
      </c>
      <c r="BB2131" s="2">
        <v>1</v>
      </c>
      <c r="BC2131" s="2">
        <v>0</v>
      </c>
      <c r="BD2131" s="2">
        <v>1</v>
      </c>
      <c r="BE2131" s="2">
        <v>0</v>
      </c>
    </row>
    <row r="2132" spans="1:57" x14ac:dyDescent="0.25">
      <c r="A2132" s="4" t="s">
        <v>1</v>
      </c>
      <c r="B2132" s="3" t="s">
        <v>10</v>
      </c>
      <c r="C2132" s="2">
        <v>3</v>
      </c>
      <c r="D2132" s="2">
        <v>1</v>
      </c>
      <c r="E2132" s="2">
        <v>0</v>
      </c>
      <c r="F2132" s="2">
        <v>0</v>
      </c>
      <c r="G2132" s="2">
        <v>1</v>
      </c>
      <c r="H2132" s="2">
        <v>1</v>
      </c>
      <c r="I2132" s="2">
        <v>1</v>
      </c>
      <c r="J2132" s="2">
        <v>1</v>
      </c>
      <c r="K2132" s="2">
        <v>1</v>
      </c>
      <c r="L2132" s="2">
        <v>1</v>
      </c>
      <c r="M2132" s="2">
        <v>1</v>
      </c>
      <c r="N2132" s="2">
        <v>1</v>
      </c>
      <c r="O2132" s="2">
        <v>1</v>
      </c>
      <c r="P2132" s="2">
        <v>1</v>
      </c>
      <c r="Q2132" s="2">
        <v>1</v>
      </c>
      <c r="R2132" s="2">
        <v>1</v>
      </c>
      <c r="S2132" s="2">
        <v>0</v>
      </c>
      <c r="T2132" s="2">
        <v>0</v>
      </c>
      <c r="U2132" s="5">
        <v>0</v>
      </c>
      <c r="V2132" s="5">
        <v>0</v>
      </c>
      <c r="W2132" s="2">
        <v>1</v>
      </c>
      <c r="X2132" s="2">
        <v>1</v>
      </c>
      <c r="Y2132" s="2">
        <v>0</v>
      </c>
      <c r="Z2132" s="2">
        <v>0</v>
      </c>
      <c r="AA2132" s="2">
        <v>0</v>
      </c>
      <c r="AB2132" s="2">
        <v>1</v>
      </c>
      <c r="AC2132" s="2">
        <v>1</v>
      </c>
      <c r="AD2132" s="2">
        <v>1</v>
      </c>
      <c r="AE2132" s="2">
        <v>1</v>
      </c>
      <c r="AF2132" s="2">
        <v>1</v>
      </c>
      <c r="AG2132" s="2">
        <v>1</v>
      </c>
      <c r="AH2132" s="2">
        <v>1</v>
      </c>
      <c r="AI2132" s="2">
        <v>1</v>
      </c>
      <c r="AJ2132" s="2">
        <v>1</v>
      </c>
      <c r="AK2132" s="2">
        <v>1</v>
      </c>
      <c r="AL2132" s="2">
        <v>1</v>
      </c>
      <c r="AM2132" s="2">
        <v>1</v>
      </c>
      <c r="AN2132" s="2">
        <v>1</v>
      </c>
      <c r="AO2132" s="2">
        <v>1</v>
      </c>
      <c r="AP2132" s="2">
        <v>1</v>
      </c>
      <c r="AQ2132" s="2">
        <v>1</v>
      </c>
      <c r="AR2132" s="2">
        <v>1</v>
      </c>
      <c r="AS2132" s="2">
        <v>1</v>
      </c>
      <c r="AT2132" s="2">
        <v>1</v>
      </c>
      <c r="AU2132" s="2">
        <v>1</v>
      </c>
      <c r="AV2132" s="2">
        <v>1</v>
      </c>
      <c r="AW2132" s="2">
        <v>0</v>
      </c>
      <c r="AX2132" s="2">
        <v>1</v>
      </c>
      <c r="AY2132" s="2">
        <v>0</v>
      </c>
      <c r="AZ2132" s="2">
        <v>0</v>
      </c>
      <c r="BA2132" s="2">
        <v>1</v>
      </c>
      <c r="BB2132" s="2">
        <v>1</v>
      </c>
      <c r="BC2132" s="2">
        <v>0</v>
      </c>
      <c r="BD2132" s="2">
        <v>1</v>
      </c>
      <c r="BE2132" s="2">
        <v>0</v>
      </c>
    </row>
    <row r="2133" spans="1:57" x14ac:dyDescent="0.25">
      <c r="A2133" s="4" t="s">
        <v>1</v>
      </c>
      <c r="B2133" s="3" t="s">
        <v>10</v>
      </c>
      <c r="C2133" s="2">
        <v>4</v>
      </c>
      <c r="D2133" s="2">
        <v>1</v>
      </c>
      <c r="E2133" s="2">
        <v>0</v>
      </c>
      <c r="F2133" s="2">
        <v>0</v>
      </c>
      <c r="G2133" s="2">
        <v>1</v>
      </c>
      <c r="H2133" s="2">
        <v>1</v>
      </c>
      <c r="I2133" s="2">
        <v>1</v>
      </c>
      <c r="J2133" s="2">
        <v>1</v>
      </c>
      <c r="K2133" s="2">
        <v>1</v>
      </c>
      <c r="L2133" s="2">
        <v>1</v>
      </c>
      <c r="M2133" s="2">
        <v>1</v>
      </c>
      <c r="N2133" s="2">
        <v>1</v>
      </c>
      <c r="O2133" s="2">
        <v>1</v>
      </c>
      <c r="P2133" s="2">
        <v>1</v>
      </c>
      <c r="Q2133" s="2">
        <v>1</v>
      </c>
      <c r="R2133" s="2">
        <v>1</v>
      </c>
      <c r="S2133" s="2">
        <v>0</v>
      </c>
      <c r="T2133" s="2">
        <v>0</v>
      </c>
      <c r="U2133" s="5">
        <v>0</v>
      </c>
      <c r="V2133" s="5">
        <v>0</v>
      </c>
      <c r="W2133" s="2">
        <v>1</v>
      </c>
      <c r="X2133" s="2">
        <v>1</v>
      </c>
      <c r="Y2133" s="2">
        <v>0</v>
      </c>
      <c r="Z2133" s="2">
        <v>0</v>
      </c>
      <c r="AA2133" s="2">
        <v>0</v>
      </c>
      <c r="AB2133" s="2">
        <v>1</v>
      </c>
      <c r="AC2133" s="2">
        <v>1</v>
      </c>
      <c r="AD2133" s="2">
        <v>1</v>
      </c>
      <c r="AE2133" s="2">
        <v>1</v>
      </c>
      <c r="AF2133" s="2">
        <v>1</v>
      </c>
      <c r="AG2133" s="2">
        <v>1</v>
      </c>
      <c r="AH2133" s="2">
        <v>1</v>
      </c>
      <c r="AI2133" s="2">
        <v>1</v>
      </c>
      <c r="AJ2133" s="2">
        <v>1</v>
      </c>
      <c r="AK2133" s="2">
        <v>1</v>
      </c>
      <c r="AL2133" s="2">
        <v>1</v>
      </c>
      <c r="AM2133" s="2">
        <v>1</v>
      </c>
      <c r="AN2133" s="2">
        <v>1</v>
      </c>
      <c r="AO2133" s="2">
        <v>1</v>
      </c>
      <c r="AP2133" s="2">
        <v>1</v>
      </c>
      <c r="AQ2133" s="2">
        <v>1</v>
      </c>
      <c r="AR2133" s="2">
        <v>1</v>
      </c>
      <c r="AS2133" s="2">
        <v>1</v>
      </c>
      <c r="AT2133" s="2">
        <v>1</v>
      </c>
      <c r="AU2133" s="2">
        <v>1</v>
      </c>
      <c r="AV2133" s="2">
        <v>1</v>
      </c>
      <c r="AW2133" s="2">
        <v>1</v>
      </c>
      <c r="AX2133" s="2">
        <v>1</v>
      </c>
      <c r="AY2133" s="2">
        <v>0</v>
      </c>
      <c r="AZ2133" s="2">
        <v>0</v>
      </c>
      <c r="BA2133" s="2">
        <v>1</v>
      </c>
      <c r="BB2133" s="2">
        <v>1</v>
      </c>
      <c r="BC2133" s="2">
        <v>0</v>
      </c>
      <c r="BD2133" s="2">
        <v>1</v>
      </c>
      <c r="BE2133" s="2">
        <v>1</v>
      </c>
    </row>
    <row r="2134" spans="1:57" x14ac:dyDescent="0.25">
      <c r="A2134" s="4" t="s">
        <v>1</v>
      </c>
      <c r="B2134" s="3" t="s">
        <v>10</v>
      </c>
      <c r="C2134" s="2">
        <v>5</v>
      </c>
      <c r="D2134" s="2">
        <v>1</v>
      </c>
      <c r="E2134" s="2">
        <v>0</v>
      </c>
      <c r="F2134" s="2">
        <v>0</v>
      </c>
      <c r="G2134" s="2">
        <v>1</v>
      </c>
      <c r="H2134" s="2">
        <v>1</v>
      </c>
      <c r="I2134" s="2">
        <v>1</v>
      </c>
      <c r="J2134" s="2">
        <v>1</v>
      </c>
      <c r="K2134" s="2">
        <v>1</v>
      </c>
      <c r="L2134" s="2">
        <v>1</v>
      </c>
      <c r="M2134" s="2">
        <v>1</v>
      </c>
      <c r="N2134" s="2">
        <v>1</v>
      </c>
      <c r="O2134" s="2">
        <v>1</v>
      </c>
      <c r="P2134" s="2">
        <v>1</v>
      </c>
      <c r="Q2134" s="2">
        <v>1</v>
      </c>
      <c r="R2134" s="2">
        <v>1</v>
      </c>
      <c r="S2134" s="2">
        <v>0</v>
      </c>
      <c r="T2134" s="2">
        <v>0</v>
      </c>
      <c r="U2134" s="5">
        <v>0</v>
      </c>
      <c r="V2134" s="5">
        <v>0</v>
      </c>
      <c r="W2134" s="2">
        <v>1</v>
      </c>
      <c r="X2134" s="2">
        <v>1</v>
      </c>
      <c r="Y2134" s="2">
        <v>0</v>
      </c>
      <c r="Z2134" s="2">
        <v>0</v>
      </c>
      <c r="AA2134" s="2">
        <v>0</v>
      </c>
      <c r="AB2134" s="2">
        <v>1</v>
      </c>
      <c r="AC2134" s="2">
        <v>1</v>
      </c>
      <c r="AD2134" s="2">
        <v>1</v>
      </c>
      <c r="AE2134" s="2">
        <v>1</v>
      </c>
      <c r="AF2134" s="2">
        <v>1</v>
      </c>
      <c r="AG2134" s="2">
        <v>1</v>
      </c>
      <c r="AH2134" s="2">
        <v>1</v>
      </c>
      <c r="AI2134" s="2">
        <v>1</v>
      </c>
      <c r="AJ2134" s="2">
        <v>1</v>
      </c>
      <c r="AK2134" s="2">
        <v>1</v>
      </c>
      <c r="AL2134" s="2">
        <v>1</v>
      </c>
      <c r="AM2134" s="2">
        <v>1</v>
      </c>
      <c r="AN2134" s="2">
        <v>1</v>
      </c>
      <c r="AO2134" s="2">
        <v>1</v>
      </c>
      <c r="AP2134" s="2">
        <v>1</v>
      </c>
      <c r="AQ2134" s="2">
        <v>1</v>
      </c>
      <c r="AR2134" s="2">
        <v>1</v>
      </c>
      <c r="AS2134" s="2">
        <v>1</v>
      </c>
      <c r="AT2134" s="2">
        <v>1</v>
      </c>
      <c r="AU2134" s="2">
        <v>1</v>
      </c>
      <c r="AV2134" s="2">
        <v>1</v>
      </c>
      <c r="AW2134" s="2">
        <v>0</v>
      </c>
      <c r="AX2134" s="2">
        <v>1</v>
      </c>
      <c r="AY2134" s="2">
        <v>0</v>
      </c>
      <c r="AZ2134" s="2">
        <v>0</v>
      </c>
      <c r="BA2134" s="2">
        <v>1</v>
      </c>
      <c r="BB2134" s="2">
        <v>1</v>
      </c>
      <c r="BC2134" s="2">
        <v>1</v>
      </c>
      <c r="BD2134" s="2">
        <v>1</v>
      </c>
      <c r="BE2134" s="2">
        <v>1</v>
      </c>
    </row>
    <row r="2135" spans="1:57" x14ac:dyDescent="0.25">
      <c r="A2135" s="4" t="s">
        <v>1</v>
      </c>
      <c r="B2135" s="3" t="s">
        <v>10</v>
      </c>
      <c r="C2135" s="2">
        <v>6</v>
      </c>
      <c r="D2135" s="2">
        <v>1</v>
      </c>
      <c r="E2135" s="2">
        <v>0</v>
      </c>
      <c r="F2135" s="2">
        <v>0</v>
      </c>
      <c r="G2135" s="2">
        <v>1</v>
      </c>
      <c r="H2135" s="2">
        <v>1</v>
      </c>
      <c r="I2135" s="2">
        <v>1</v>
      </c>
      <c r="J2135" s="2">
        <v>1</v>
      </c>
      <c r="K2135" s="2">
        <v>1</v>
      </c>
      <c r="L2135" s="2">
        <v>1</v>
      </c>
      <c r="M2135" s="2">
        <v>1</v>
      </c>
      <c r="N2135" s="2">
        <v>1</v>
      </c>
      <c r="O2135" s="2">
        <v>1</v>
      </c>
      <c r="P2135" s="2">
        <v>1</v>
      </c>
      <c r="Q2135" s="2">
        <v>1</v>
      </c>
      <c r="R2135" s="2">
        <v>1</v>
      </c>
      <c r="S2135" s="2">
        <v>0</v>
      </c>
      <c r="T2135" s="2">
        <v>0</v>
      </c>
      <c r="U2135" s="5">
        <v>0</v>
      </c>
      <c r="V2135" s="5">
        <v>0</v>
      </c>
      <c r="W2135" s="2">
        <v>1</v>
      </c>
      <c r="X2135" s="2">
        <v>1</v>
      </c>
      <c r="Y2135" s="2">
        <v>0</v>
      </c>
      <c r="Z2135" s="2">
        <v>0</v>
      </c>
      <c r="AA2135" s="2">
        <v>0</v>
      </c>
      <c r="AB2135" s="2">
        <v>1</v>
      </c>
      <c r="AC2135" s="2">
        <v>1</v>
      </c>
      <c r="AD2135" s="2">
        <v>1</v>
      </c>
      <c r="AE2135" s="2">
        <v>1</v>
      </c>
      <c r="AF2135" s="2">
        <v>1</v>
      </c>
      <c r="AG2135" s="2">
        <v>1</v>
      </c>
      <c r="AH2135" s="2">
        <v>1</v>
      </c>
      <c r="AI2135" s="2">
        <v>1</v>
      </c>
      <c r="AJ2135" s="2">
        <v>1</v>
      </c>
      <c r="AK2135" s="2">
        <v>1</v>
      </c>
      <c r="AL2135" s="2">
        <v>1</v>
      </c>
      <c r="AM2135" s="2">
        <v>1</v>
      </c>
      <c r="AN2135" s="2">
        <v>1</v>
      </c>
      <c r="AO2135" s="2">
        <v>1</v>
      </c>
      <c r="AP2135" s="2">
        <v>1</v>
      </c>
      <c r="AQ2135" s="2">
        <v>1</v>
      </c>
      <c r="AR2135" s="2">
        <v>1</v>
      </c>
      <c r="AS2135" s="2">
        <v>1</v>
      </c>
      <c r="AT2135" s="2">
        <v>1</v>
      </c>
      <c r="AU2135" s="2">
        <v>1</v>
      </c>
      <c r="AV2135" s="2">
        <v>1</v>
      </c>
      <c r="AW2135" s="2">
        <v>1</v>
      </c>
      <c r="AX2135" s="2">
        <v>1</v>
      </c>
      <c r="AY2135" s="2">
        <v>0</v>
      </c>
      <c r="AZ2135" s="2">
        <v>0</v>
      </c>
      <c r="BA2135" s="2">
        <v>1</v>
      </c>
      <c r="BB2135" s="2">
        <v>1</v>
      </c>
      <c r="BC2135" s="2">
        <v>1</v>
      </c>
      <c r="BD2135" s="2">
        <v>1</v>
      </c>
      <c r="BE2135" s="2">
        <v>1</v>
      </c>
    </row>
    <row r="2136" spans="1:57" x14ac:dyDescent="0.25">
      <c r="A2136" s="4" t="s">
        <v>1</v>
      </c>
      <c r="B2136" s="3" t="s">
        <v>10</v>
      </c>
      <c r="C2136" s="2">
        <v>7</v>
      </c>
      <c r="D2136" s="2">
        <v>1</v>
      </c>
      <c r="E2136" s="2">
        <v>0</v>
      </c>
      <c r="F2136" s="2">
        <v>0</v>
      </c>
      <c r="G2136" s="2">
        <v>1</v>
      </c>
      <c r="H2136" s="2">
        <v>1</v>
      </c>
      <c r="I2136" s="2">
        <v>1</v>
      </c>
      <c r="J2136" s="2">
        <v>1</v>
      </c>
      <c r="K2136" s="2">
        <v>1</v>
      </c>
      <c r="L2136" s="2">
        <v>1</v>
      </c>
      <c r="M2136" s="2">
        <v>1</v>
      </c>
      <c r="N2136" s="2">
        <v>1</v>
      </c>
      <c r="O2136" s="2">
        <v>1</v>
      </c>
      <c r="P2136" s="2">
        <v>1</v>
      </c>
      <c r="Q2136" s="2">
        <v>1</v>
      </c>
      <c r="R2136" s="2">
        <v>1</v>
      </c>
      <c r="S2136" s="2">
        <v>0</v>
      </c>
      <c r="T2136" s="2">
        <v>0</v>
      </c>
      <c r="U2136" s="5">
        <v>0</v>
      </c>
      <c r="V2136" s="5">
        <v>0</v>
      </c>
      <c r="W2136" s="2">
        <v>1</v>
      </c>
      <c r="X2136" s="2">
        <v>1</v>
      </c>
      <c r="Y2136" s="2">
        <v>0</v>
      </c>
      <c r="Z2136" s="2">
        <v>0</v>
      </c>
      <c r="AA2136" s="2">
        <v>0</v>
      </c>
      <c r="AB2136" s="2">
        <v>1</v>
      </c>
      <c r="AC2136" s="2">
        <v>1</v>
      </c>
      <c r="AD2136" s="2">
        <v>1</v>
      </c>
      <c r="AE2136" s="2">
        <v>1</v>
      </c>
      <c r="AF2136" s="2">
        <v>1</v>
      </c>
      <c r="AG2136" s="2">
        <v>1</v>
      </c>
      <c r="AH2136" s="2">
        <v>1</v>
      </c>
      <c r="AI2136" s="2">
        <v>1</v>
      </c>
      <c r="AJ2136" s="2">
        <v>1</v>
      </c>
      <c r="AK2136" s="2">
        <v>1</v>
      </c>
      <c r="AL2136" s="2">
        <v>1</v>
      </c>
      <c r="AM2136" s="2">
        <v>1</v>
      </c>
      <c r="AN2136" s="2">
        <v>1</v>
      </c>
      <c r="AO2136" s="2">
        <v>1</v>
      </c>
      <c r="AP2136" s="2">
        <v>1</v>
      </c>
      <c r="AQ2136" s="2">
        <v>1</v>
      </c>
      <c r="AR2136" s="2">
        <v>1</v>
      </c>
      <c r="AS2136" s="2">
        <v>1</v>
      </c>
      <c r="AT2136" s="2">
        <v>1</v>
      </c>
      <c r="AU2136" s="2">
        <v>1</v>
      </c>
      <c r="AV2136" s="2">
        <v>1</v>
      </c>
      <c r="AW2136" s="2">
        <v>0</v>
      </c>
      <c r="AX2136" s="2">
        <v>1</v>
      </c>
      <c r="AY2136" s="2">
        <v>0</v>
      </c>
      <c r="AZ2136" s="2">
        <v>0</v>
      </c>
      <c r="BA2136" s="2">
        <v>1</v>
      </c>
      <c r="BB2136" s="2">
        <v>1</v>
      </c>
      <c r="BC2136" s="2">
        <v>1</v>
      </c>
      <c r="BD2136" s="2">
        <v>1</v>
      </c>
      <c r="BE2136" s="2">
        <v>1</v>
      </c>
    </row>
    <row r="2137" spans="1:57" x14ac:dyDescent="0.25">
      <c r="A2137" s="4" t="s">
        <v>1</v>
      </c>
      <c r="B2137" s="3" t="s">
        <v>10</v>
      </c>
      <c r="C2137" s="2">
        <v>8</v>
      </c>
      <c r="D2137" s="2">
        <v>1</v>
      </c>
      <c r="E2137" s="2">
        <v>0</v>
      </c>
      <c r="F2137" s="2">
        <v>0</v>
      </c>
      <c r="G2137" s="2">
        <v>1</v>
      </c>
      <c r="H2137" s="2">
        <v>1</v>
      </c>
      <c r="I2137" s="2">
        <v>1</v>
      </c>
      <c r="J2137" s="2">
        <v>1</v>
      </c>
      <c r="K2137" s="2">
        <v>1</v>
      </c>
      <c r="L2137" s="2">
        <v>1</v>
      </c>
      <c r="M2137" s="2">
        <v>1</v>
      </c>
      <c r="N2137" s="2">
        <v>1</v>
      </c>
      <c r="O2137" s="2">
        <v>1</v>
      </c>
      <c r="P2137" s="2">
        <v>1</v>
      </c>
      <c r="Q2137" s="2">
        <v>1</v>
      </c>
      <c r="R2137" s="2">
        <v>1</v>
      </c>
      <c r="S2137" s="2">
        <v>0</v>
      </c>
      <c r="T2137" s="2">
        <v>0</v>
      </c>
      <c r="U2137" s="5">
        <v>0</v>
      </c>
      <c r="V2137" s="5">
        <v>0</v>
      </c>
      <c r="W2137" s="2">
        <v>1</v>
      </c>
      <c r="X2137" s="2">
        <v>1</v>
      </c>
      <c r="Y2137" s="2">
        <v>0</v>
      </c>
      <c r="Z2137" s="2">
        <v>0</v>
      </c>
      <c r="AA2137" s="2">
        <v>0</v>
      </c>
      <c r="AB2137" s="2">
        <v>1</v>
      </c>
      <c r="AC2137" s="2">
        <v>1</v>
      </c>
      <c r="AD2137" s="2">
        <v>1</v>
      </c>
      <c r="AE2137" s="2">
        <v>1</v>
      </c>
      <c r="AF2137" s="2">
        <v>1</v>
      </c>
      <c r="AG2137" s="2">
        <v>1</v>
      </c>
      <c r="AH2137" s="2">
        <v>1</v>
      </c>
      <c r="AI2137" s="2">
        <v>1</v>
      </c>
      <c r="AJ2137" s="2">
        <v>1</v>
      </c>
      <c r="AK2137" s="2">
        <v>1</v>
      </c>
      <c r="AL2137" s="2">
        <v>1</v>
      </c>
      <c r="AM2137" s="2">
        <v>1</v>
      </c>
      <c r="AN2137" s="2">
        <v>1</v>
      </c>
      <c r="AO2137" s="2">
        <v>1</v>
      </c>
      <c r="AP2137" s="2">
        <v>1</v>
      </c>
      <c r="AQ2137" s="2">
        <v>1</v>
      </c>
      <c r="AR2137" s="2">
        <v>1</v>
      </c>
      <c r="AS2137" s="2">
        <v>1</v>
      </c>
      <c r="AT2137" s="2">
        <v>1</v>
      </c>
      <c r="AU2137" s="2">
        <v>0</v>
      </c>
      <c r="AV2137" s="2">
        <v>0</v>
      </c>
      <c r="AW2137" s="2">
        <v>1</v>
      </c>
      <c r="AX2137" s="2">
        <v>1</v>
      </c>
      <c r="AY2137" s="2">
        <v>0</v>
      </c>
      <c r="AZ2137" s="2">
        <v>0</v>
      </c>
      <c r="BA2137" s="2">
        <v>1</v>
      </c>
      <c r="BB2137" s="2">
        <v>1</v>
      </c>
      <c r="BC2137" s="2">
        <v>1</v>
      </c>
      <c r="BD2137" s="2">
        <v>1</v>
      </c>
      <c r="BE2137" s="2">
        <v>1</v>
      </c>
    </row>
    <row r="2138" spans="1:57" x14ac:dyDescent="0.25">
      <c r="A2138" s="4" t="s">
        <v>1</v>
      </c>
      <c r="B2138" s="3" t="s">
        <v>9</v>
      </c>
      <c r="C2138" s="2">
        <v>1</v>
      </c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</row>
    <row r="2139" spans="1:57" x14ac:dyDescent="0.25">
      <c r="A2139" s="4" t="s">
        <v>1</v>
      </c>
      <c r="B2139" s="3" t="s">
        <v>9</v>
      </c>
      <c r="C2139" s="2">
        <v>2</v>
      </c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</row>
    <row r="2140" spans="1:57" x14ac:dyDescent="0.25">
      <c r="A2140" s="4" t="s">
        <v>1</v>
      </c>
      <c r="B2140" s="3" t="s">
        <v>9</v>
      </c>
      <c r="C2140" s="2">
        <v>3</v>
      </c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</row>
    <row r="2141" spans="1:57" x14ac:dyDescent="0.25">
      <c r="A2141" s="4" t="s">
        <v>1</v>
      </c>
      <c r="B2141" s="3" t="s">
        <v>9</v>
      </c>
      <c r="C2141" s="2">
        <v>4</v>
      </c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</row>
    <row r="2142" spans="1:57" x14ac:dyDescent="0.25">
      <c r="A2142" s="4" t="s">
        <v>1</v>
      </c>
      <c r="B2142" s="3" t="s">
        <v>9</v>
      </c>
      <c r="C2142" s="2">
        <v>5</v>
      </c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</row>
    <row r="2143" spans="1:57" x14ac:dyDescent="0.25">
      <c r="A2143" s="4" t="s">
        <v>1</v>
      </c>
      <c r="B2143" s="3" t="s">
        <v>9</v>
      </c>
      <c r="C2143" s="2">
        <v>6</v>
      </c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</row>
    <row r="2144" spans="1:57" x14ac:dyDescent="0.25">
      <c r="A2144" s="4" t="s">
        <v>1</v>
      </c>
      <c r="B2144" s="3" t="s">
        <v>9</v>
      </c>
      <c r="C2144" s="2">
        <v>7</v>
      </c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</row>
    <row r="2145" spans="1:57" x14ac:dyDescent="0.25">
      <c r="A2145" s="4" t="s">
        <v>1</v>
      </c>
      <c r="B2145" s="3" t="s">
        <v>9</v>
      </c>
      <c r="C2145" s="2">
        <v>8</v>
      </c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</row>
    <row r="2146" spans="1:57" x14ac:dyDescent="0.25">
      <c r="A2146" s="4" t="s">
        <v>1</v>
      </c>
      <c r="B2146" s="3" t="s">
        <v>8</v>
      </c>
      <c r="C2146" s="2">
        <v>1</v>
      </c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</row>
    <row r="2147" spans="1:57" x14ac:dyDescent="0.25">
      <c r="A2147" s="4" t="s">
        <v>1</v>
      </c>
      <c r="B2147" s="3" t="s">
        <v>8</v>
      </c>
      <c r="C2147" s="2">
        <v>2</v>
      </c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</row>
    <row r="2148" spans="1:57" x14ac:dyDescent="0.25">
      <c r="A2148" s="4" t="s">
        <v>1</v>
      </c>
      <c r="B2148" s="3" t="s">
        <v>8</v>
      </c>
      <c r="C2148" s="2">
        <v>3</v>
      </c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</row>
    <row r="2149" spans="1:57" x14ac:dyDescent="0.25">
      <c r="A2149" s="4" t="s">
        <v>1</v>
      </c>
      <c r="B2149" s="3" t="s">
        <v>8</v>
      </c>
      <c r="C2149" s="2">
        <v>4</v>
      </c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</row>
    <row r="2150" spans="1:57" x14ac:dyDescent="0.25">
      <c r="A2150" s="4" t="s">
        <v>1</v>
      </c>
      <c r="B2150" s="3" t="s">
        <v>8</v>
      </c>
      <c r="C2150" s="2">
        <v>5</v>
      </c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</row>
    <row r="2151" spans="1:57" x14ac:dyDescent="0.25">
      <c r="A2151" s="4" t="s">
        <v>1</v>
      </c>
      <c r="B2151" s="3" t="s">
        <v>8</v>
      </c>
      <c r="C2151" s="2">
        <v>6</v>
      </c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</row>
    <row r="2152" spans="1:57" x14ac:dyDescent="0.25">
      <c r="A2152" s="4" t="s">
        <v>1</v>
      </c>
      <c r="B2152" s="3" t="s">
        <v>8</v>
      </c>
      <c r="C2152" s="2">
        <v>7</v>
      </c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</row>
    <row r="2153" spans="1:57" x14ac:dyDescent="0.25">
      <c r="A2153" s="4" t="s">
        <v>1</v>
      </c>
      <c r="B2153" s="3" t="s">
        <v>8</v>
      </c>
      <c r="C2153" s="2">
        <v>8</v>
      </c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</row>
    <row r="2154" spans="1:57" x14ac:dyDescent="0.25">
      <c r="A2154" s="4" t="s">
        <v>1</v>
      </c>
      <c r="B2154" s="3" t="s">
        <v>7</v>
      </c>
      <c r="C2154" s="2">
        <v>1</v>
      </c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</row>
    <row r="2155" spans="1:57" x14ac:dyDescent="0.25">
      <c r="A2155" s="4" t="s">
        <v>1</v>
      </c>
      <c r="B2155" s="3" t="s">
        <v>7</v>
      </c>
      <c r="C2155" s="2">
        <v>2</v>
      </c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</row>
    <row r="2156" spans="1:57" x14ac:dyDescent="0.25">
      <c r="A2156" s="4" t="s">
        <v>1</v>
      </c>
      <c r="B2156" s="3" t="s">
        <v>7</v>
      </c>
      <c r="C2156" s="2">
        <v>3</v>
      </c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</row>
    <row r="2157" spans="1:57" x14ac:dyDescent="0.25">
      <c r="A2157" s="4" t="s">
        <v>1</v>
      </c>
      <c r="B2157" s="3" t="s">
        <v>7</v>
      </c>
      <c r="C2157" s="2">
        <v>4</v>
      </c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</row>
    <row r="2158" spans="1:57" x14ac:dyDescent="0.25">
      <c r="A2158" s="4" t="s">
        <v>1</v>
      </c>
      <c r="B2158" s="3" t="s">
        <v>7</v>
      </c>
      <c r="C2158" s="2">
        <v>5</v>
      </c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</row>
    <row r="2159" spans="1:57" x14ac:dyDescent="0.25">
      <c r="A2159" s="4" t="s">
        <v>1</v>
      </c>
      <c r="B2159" s="3" t="s">
        <v>7</v>
      </c>
      <c r="C2159" s="2">
        <v>6</v>
      </c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</row>
    <row r="2160" spans="1:57" x14ac:dyDescent="0.25">
      <c r="A2160" s="4" t="s">
        <v>1</v>
      </c>
      <c r="B2160" s="3" t="s">
        <v>7</v>
      </c>
      <c r="C2160" s="2">
        <v>7</v>
      </c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</row>
    <row r="2161" spans="1:57" x14ac:dyDescent="0.25">
      <c r="A2161" s="4" t="s">
        <v>1</v>
      </c>
      <c r="B2161" s="3" t="s">
        <v>7</v>
      </c>
      <c r="C2161" s="2">
        <v>8</v>
      </c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</row>
    <row r="2162" spans="1:57" x14ac:dyDescent="0.25">
      <c r="A2162" s="4" t="s">
        <v>1</v>
      </c>
      <c r="B2162" s="3" t="s">
        <v>6</v>
      </c>
      <c r="C2162" s="2">
        <v>1</v>
      </c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</row>
    <row r="2163" spans="1:57" x14ac:dyDescent="0.25">
      <c r="A2163" s="4" t="s">
        <v>1</v>
      </c>
      <c r="B2163" s="3" t="s">
        <v>6</v>
      </c>
      <c r="C2163" s="2">
        <v>2</v>
      </c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</row>
    <row r="2164" spans="1:57" x14ac:dyDescent="0.25">
      <c r="A2164" s="4" t="s">
        <v>1</v>
      </c>
      <c r="B2164" s="3" t="s">
        <v>6</v>
      </c>
      <c r="C2164" s="2">
        <v>3</v>
      </c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</row>
    <row r="2165" spans="1:57" x14ac:dyDescent="0.25">
      <c r="A2165" s="4" t="s">
        <v>1</v>
      </c>
      <c r="B2165" s="3" t="s">
        <v>6</v>
      </c>
      <c r="C2165" s="2">
        <v>4</v>
      </c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</row>
    <row r="2166" spans="1:57" x14ac:dyDescent="0.25">
      <c r="A2166" s="4" t="s">
        <v>1</v>
      </c>
      <c r="B2166" s="3" t="s">
        <v>6</v>
      </c>
      <c r="C2166" s="2">
        <v>5</v>
      </c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</row>
    <row r="2167" spans="1:57" x14ac:dyDescent="0.25">
      <c r="A2167" s="4" t="s">
        <v>1</v>
      </c>
      <c r="B2167" s="3" t="s">
        <v>6</v>
      </c>
      <c r="C2167" s="2">
        <v>6</v>
      </c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</row>
    <row r="2168" spans="1:57" x14ac:dyDescent="0.25">
      <c r="A2168" s="4" t="s">
        <v>1</v>
      </c>
      <c r="B2168" s="3" t="s">
        <v>6</v>
      </c>
      <c r="C2168" s="2">
        <v>7</v>
      </c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</row>
    <row r="2169" spans="1:57" x14ac:dyDescent="0.25">
      <c r="A2169" s="4" t="s">
        <v>1</v>
      </c>
      <c r="B2169" s="3" t="s">
        <v>6</v>
      </c>
      <c r="C2169" s="2">
        <v>8</v>
      </c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</row>
    <row r="2170" spans="1:57" x14ac:dyDescent="0.25">
      <c r="A2170" s="4" t="s">
        <v>1</v>
      </c>
      <c r="B2170" s="3" t="s">
        <v>5</v>
      </c>
      <c r="C2170" s="2">
        <v>1</v>
      </c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</row>
    <row r="2171" spans="1:57" x14ac:dyDescent="0.25">
      <c r="A2171" s="4" t="s">
        <v>1</v>
      </c>
      <c r="B2171" s="3" t="s">
        <v>5</v>
      </c>
      <c r="C2171" s="2">
        <v>2</v>
      </c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</row>
    <row r="2172" spans="1:57" x14ac:dyDescent="0.25">
      <c r="A2172" s="4" t="s">
        <v>1</v>
      </c>
      <c r="B2172" s="3" t="s">
        <v>5</v>
      </c>
      <c r="C2172" s="2">
        <v>3</v>
      </c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</row>
    <row r="2173" spans="1:57" x14ac:dyDescent="0.25">
      <c r="A2173" s="4" t="s">
        <v>1</v>
      </c>
      <c r="B2173" s="3" t="s">
        <v>5</v>
      </c>
      <c r="C2173" s="2">
        <v>4</v>
      </c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</row>
    <row r="2174" spans="1:57" x14ac:dyDescent="0.25">
      <c r="A2174" s="4" t="s">
        <v>1</v>
      </c>
      <c r="B2174" s="3" t="s">
        <v>5</v>
      </c>
      <c r="C2174" s="2">
        <v>5</v>
      </c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</row>
    <row r="2175" spans="1:57" x14ac:dyDescent="0.25">
      <c r="A2175" s="4" t="s">
        <v>1</v>
      </c>
      <c r="B2175" s="3" t="s">
        <v>5</v>
      </c>
      <c r="C2175" s="2">
        <v>6</v>
      </c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</row>
    <row r="2176" spans="1:57" x14ac:dyDescent="0.25">
      <c r="A2176" s="4" t="s">
        <v>1</v>
      </c>
      <c r="B2176" s="3" t="s">
        <v>5</v>
      </c>
      <c r="C2176" s="2">
        <v>7</v>
      </c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</row>
    <row r="2177" spans="1:57" x14ac:dyDescent="0.25">
      <c r="A2177" s="4" t="s">
        <v>1</v>
      </c>
      <c r="B2177" s="3" t="s">
        <v>5</v>
      </c>
      <c r="C2177" s="2">
        <v>8</v>
      </c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</row>
    <row r="2178" spans="1:57" x14ac:dyDescent="0.25">
      <c r="A2178" s="4" t="s">
        <v>1</v>
      </c>
      <c r="B2178" s="3" t="s">
        <v>4</v>
      </c>
      <c r="C2178" s="2">
        <v>1</v>
      </c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</row>
    <row r="2179" spans="1:57" x14ac:dyDescent="0.25">
      <c r="A2179" s="4" t="s">
        <v>1</v>
      </c>
      <c r="B2179" s="3" t="s">
        <v>4</v>
      </c>
      <c r="C2179" s="2">
        <v>2</v>
      </c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</row>
    <row r="2180" spans="1:57" x14ac:dyDescent="0.25">
      <c r="A2180" s="4" t="s">
        <v>1</v>
      </c>
      <c r="B2180" s="3" t="s">
        <v>4</v>
      </c>
      <c r="C2180" s="2">
        <v>3</v>
      </c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</row>
    <row r="2181" spans="1:57" x14ac:dyDescent="0.25">
      <c r="A2181" s="4" t="s">
        <v>1</v>
      </c>
      <c r="B2181" s="3" t="s">
        <v>4</v>
      </c>
      <c r="C2181" s="2">
        <v>4</v>
      </c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</row>
    <row r="2182" spans="1:57" x14ac:dyDescent="0.25">
      <c r="A2182" s="4" t="s">
        <v>1</v>
      </c>
      <c r="B2182" s="3" t="s">
        <v>4</v>
      </c>
      <c r="C2182" s="2">
        <v>5</v>
      </c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</row>
    <row r="2183" spans="1:57" x14ac:dyDescent="0.25">
      <c r="A2183" s="4" t="s">
        <v>1</v>
      </c>
      <c r="B2183" s="3" t="s">
        <v>4</v>
      </c>
      <c r="C2183" s="2">
        <v>6</v>
      </c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</row>
    <row r="2184" spans="1:57" x14ac:dyDescent="0.25">
      <c r="A2184" s="4" t="s">
        <v>1</v>
      </c>
      <c r="B2184" s="3" t="s">
        <v>4</v>
      </c>
      <c r="C2184" s="2">
        <v>7</v>
      </c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</row>
    <row r="2185" spans="1:57" x14ac:dyDescent="0.25">
      <c r="A2185" s="4" t="s">
        <v>1</v>
      </c>
      <c r="B2185" s="3" t="s">
        <v>4</v>
      </c>
      <c r="C2185" s="2">
        <v>8</v>
      </c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</row>
    <row r="2186" spans="1:57" x14ac:dyDescent="0.25">
      <c r="A2186" s="4" t="s">
        <v>1</v>
      </c>
      <c r="B2186" s="3" t="s">
        <v>3</v>
      </c>
      <c r="C2186" s="2">
        <v>1</v>
      </c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</row>
    <row r="2187" spans="1:57" x14ac:dyDescent="0.25">
      <c r="A2187" s="4" t="s">
        <v>1</v>
      </c>
      <c r="B2187" s="3" t="s">
        <v>3</v>
      </c>
      <c r="C2187" s="2">
        <v>2</v>
      </c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</row>
    <row r="2188" spans="1:57" x14ac:dyDescent="0.25">
      <c r="A2188" s="4" t="s">
        <v>1</v>
      </c>
      <c r="B2188" s="3" t="s">
        <v>3</v>
      </c>
      <c r="C2188" s="2">
        <v>3</v>
      </c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</row>
    <row r="2189" spans="1:57" x14ac:dyDescent="0.25">
      <c r="A2189" s="4" t="s">
        <v>1</v>
      </c>
      <c r="B2189" s="3" t="s">
        <v>3</v>
      </c>
      <c r="C2189" s="2">
        <v>4</v>
      </c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</row>
    <row r="2190" spans="1:57" x14ac:dyDescent="0.25">
      <c r="A2190" s="4" t="s">
        <v>1</v>
      </c>
      <c r="B2190" s="3" t="s">
        <v>3</v>
      </c>
      <c r="C2190" s="2">
        <v>5</v>
      </c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</row>
    <row r="2191" spans="1:57" x14ac:dyDescent="0.25">
      <c r="A2191" s="4" t="s">
        <v>1</v>
      </c>
      <c r="B2191" s="3" t="s">
        <v>3</v>
      </c>
      <c r="C2191" s="2">
        <v>6</v>
      </c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</row>
    <row r="2192" spans="1:57" x14ac:dyDescent="0.25">
      <c r="A2192" s="4" t="s">
        <v>1</v>
      </c>
      <c r="B2192" s="3" t="s">
        <v>3</v>
      </c>
      <c r="C2192" s="2">
        <v>7</v>
      </c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</row>
    <row r="2193" spans="1:57" x14ac:dyDescent="0.25">
      <c r="A2193" s="4" t="s">
        <v>1</v>
      </c>
      <c r="B2193" s="3" t="s">
        <v>3</v>
      </c>
      <c r="C2193" s="2">
        <v>8</v>
      </c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</row>
    <row r="2194" spans="1:57" x14ac:dyDescent="0.25">
      <c r="A2194" s="4" t="s">
        <v>1</v>
      </c>
      <c r="B2194" s="3" t="s">
        <v>2</v>
      </c>
      <c r="C2194" s="2">
        <v>1</v>
      </c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</row>
    <row r="2195" spans="1:57" x14ac:dyDescent="0.25">
      <c r="A2195" s="4" t="s">
        <v>1</v>
      </c>
      <c r="B2195" s="3" t="s">
        <v>2</v>
      </c>
      <c r="C2195" s="2">
        <v>2</v>
      </c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</row>
    <row r="2196" spans="1:57" x14ac:dyDescent="0.25">
      <c r="A2196" s="4" t="s">
        <v>1</v>
      </c>
      <c r="B2196" s="3" t="s">
        <v>2</v>
      </c>
      <c r="C2196" s="2">
        <v>3</v>
      </c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</row>
    <row r="2197" spans="1:57" x14ac:dyDescent="0.25">
      <c r="A2197" s="4" t="s">
        <v>1</v>
      </c>
      <c r="B2197" s="3" t="s">
        <v>2</v>
      </c>
      <c r="C2197" s="2">
        <v>4</v>
      </c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</row>
    <row r="2198" spans="1:57" x14ac:dyDescent="0.25">
      <c r="A2198" s="4" t="s">
        <v>1</v>
      </c>
      <c r="B2198" s="3" t="s">
        <v>2</v>
      </c>
      <c r="C2198" s="2">
        <v>5</v>
      </c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</row>
    <row r="2199" spans="1:57" x14ac:dyDescent="0.25">
      <c r="A2199" s="4" t="s">
        <v>1</v>
      </c>
      <c r="B2199" s="3" t="s">
        <v>2</v>
      </c>
      <c r="C2199" s="2">
        <v>6</v>
      </c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</row>
    <row r="2200" spans="1:57" x14ac:dyDescent="0.25">
      <c r="A2200" s="4" t="s">
        <v>1</v>
      </c>
      <c r="B2200" s="3" t="s">
        <v>2</v>
      </c>
      <c r="C2200" s="2">
        <v>7</v>
      </c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</row>
    <row r="2201" spans="1:57" x14ac:dyDescent="0.25">
      <c r="A2201" s="4" t="s">
        <v>1</v>
      </c>
      <c r="B2201" s="3" t="s">
        <v>2</v>
      </c>
      <c r="C2201" s="2">
        <v>8</v>
      </c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</row>
    <row r="2202" spans="1:57" x14ac:dyDescent="0.25">
      <c r="A2202" s="4" t="s">
        <v>1</v>
      </c>
      <c r="B2202" s="3" t="s">
        <v>0</v>
      </c>
      <c r="C2202" s="2">
        <v>1</v>
      </c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</row>
    <row r="2203" spans="1:57" x14ac:dyDescent="0.25">
      <c r="A2203" s="4" t="s">
        <v>1</v>
      </c>
      <c r="B2203" s="3" t="s">
        <v>0</v>
      </c>
      <c r="C2203" s="2">
        <v>2</v>
      </c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</row>
    <row r="2204" spans="1:57" x14ac:dyDescent="0.25">
      <c r="A2204" s="4" t="s">
        <v>1</v>
      </c>
      <c r="B2204" s="3" t="s">
        <v>0</v>
      </c>
      <c r="C2204" s="2">
        <v>3</v>
      </c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</row>
    <row r="2205" spans="1:57" x14ac:dyDescent="0.25">
      <c r="A2205" s="4" t="s">
        <v>1</v>
      </c>
      <c r="B2205" s="3" t="s">
        <v>0</v>
      </c>
      <c r="C2205" s="2">
        <v>4</v>
      </c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</row>
    <row r="2206" spans="1:57" x14ac:dyDescent="0.25">
      <c r="A2206" s="4" t="s">
        <v>1</v>
      </c>
      <c r="B2206" s="3" t="s">
        <v>0</v>
      </c>
      <c r="C2206" s="2">
        <v>5</v>
      </c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</row>
    <row r="2207" spans="1:57" x14ac:dyDescent="0.25">
      <c r="A2207" s="4" t="s">
        <v>1</v>
      </c>
      <c r="B2207" s="3" t="s">
        <v>0</v>
      </c>
      <c r="C2207" s="2">
        <v>6</v>
      </c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</row>
    <row r="2208" spans="1:57" x14ac:dyDescent="0.25">
      <c r="A2208" s="4" t="s">
        <v>1</v>
      </c>
      <c r="B2208" s="3" t="s">
        <v>0</v>
      </c>
      <c r="C2208" s="2">
        <v>7</v>
      </c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</row>
    <row r="2209" spans="1:57" x14ac:dyDescent="0.25">
      <c r="A2209" s="4" t="s">
        <v>1</v>
      </c>
      <c r="B2209" s="3" t="s">
        <v>0</v>
      </c>
      <c r="C2209" s="2">
        <v>8</v>
      </c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</row>
  </sheetData>
  <autoFilter ref="A1:BE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2021-06-16T07:41:11Z</dcterms:created>
  <dcterms:modified xsi:type="dcterms:W3CDTF">2021-06-16T07:41:36Z</dcterms:modified>
</cp:coreProperties>
</file>