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ignes" sheetId="1" state="visible" r:id="rId1"/>
    <sheet xmlns:r="http://schemas.openxmlformats.org/officeDocument/2006/relationships" name="A_gardes" sheetId="2" state="visible" r:id="rId2"/>
    <sheet xmlns:r="http://schemas.openxmlformats.org/officeDocument/2006/relationships" name="B_retires" sheetId="3" state="visible" r:id="rId3"/>
    <sheet xmlns:r="http://schemas.openxmlformats.org/officeDocument/2006/relationships" name="List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5F"/>
      <sz val="13"/>
    </font>
    <font>
      <b val="1"/>
      <color rgb="00FFFFFF"/>
    </font>
    <font>
      <b val="1"/>
    </font>
  </fonts>
  <fills count="4">
    <fill>
      <patternFill/>
    </fill>
    <fill>
      <patternFill patternType="gray125"/>
    </fill>
    <fill>
      <patternFill patternType="solid">
        <fgColor rgb="001F4E5F"/>
      </patternFill>
    </fill>
    <fill>
      <patternFill patternType="solid">
        <fgColor rgb="00FFF7E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20" customWidth="1" min="1" max="1"/>
  </cols>
  <sheetData>
    <row r="1">
      <c r="A1" s="1" t="inlineStr">
        <is>
          <t>Contrôle manuel du corpus filtré — ticket #27, tâche 7</t>
        </is>
      </c>
    </row>
    <row r="2"/>
    <row r="3">
      <c r="A3" t="inlineStr">
        <is>
          <t>Échantillon tiré par scripts/echantillon_controle.py, graine 27, à partir du corpus produit par scripts/prepare_corpus.py.</t>
        </is>
      </c>
    </row>
    <row r="4"/>
    <row r="5">
      <c r="A5" t="inlineStr">
        <is>
          <t>Feuille A_gardes : 50 passages conservés, tirés au hasard.</t>
        </is>
      </c>
    </row>
    <row r="6">
      <c r="A6" t="inlineStr">
        <is>
          <t xml:space="preserve">   Question : le passage est-il un contenu utile, compréhensible et cohérent avec sa fiche et sa section ?</t>
        </is>
      </c>
    </row>
    <row r="7">
      <c r="A7" t="inlineStr">
        <is>
          <t>Feuille B_retires : 20 passages retirés (7 R1, 7 R2, 6 R3).</t>
        </is>
      </c>
    </row>
    <row r="8">
      <c r="A8" t="inlineStr">
        <is>
          <t xml:space="preserve">   Question : le retrait était-il justifié ?</t>
        </is>
      </c>
    </row>
    <row r="9"/>
    <row r="10">
      <c r="A10" t="inlineStr">
        <is>
          <t>Chaque passage est présenté sous ses deux formes, car le domaine D2 n'a pas encore choisi la colonne à encoder :</t>
        </is>
      </c>
    </row>
    <row r="11">
      <c r="A11" t="inlineStr">
        <is>
          <t xml:space="preserve">   text : le contenu du passage seul</t>
        </is>
      </c>
    </row>
    <row r="12">
      <c r="A12" t="inlineStr">
        <is>
          <t xml:space="preserve">   chunk_text : titre de la fiche + introduction + text</t>
        </is>
      </c>
    </row>
    <row r="13">
      <c r="A13" t="inlineStr">
        <is>
          <t>Donner un verdict pour chacune des deux formes.</t>
        </is>
      </c>
    </row>
    <row r="14"/>
    <row r="15">
      <c r="A15" t="inlineStr">
        <is>
          <t>Colonne coupure (calculée automatiquement) : le passage commence-t-il en milieu de phrase (minuscule initiale)</t>
        </is>
      </c>
    </row>
    <row r="16">
      <c r="A16" t="inlineStr">
        <is>
          <t>et finit-il sans ponctuation forte ? Valeurs : début, fin, début et fin, aucune. La coupure est un défaut du</t>
        </is>
      </c>
    </row>
    <row r="17">
      <c r="A17" t="inlineStr">
        <is>
          <t>découpage de l'éditeur, commun à text et chunk_text ; le verdict porte sur l'utilité du passage malgré elle.</t>
        </is>
      </c>
    </row>
    <row r="18"/>
    <row r="19">
      <c r="A19" t="inlineStr">
        <is>
          <t>Colonnes à remplir (fond jaune) :</t>
        </is>
      </c>
    </row>
    <row r="20">
      <c r="A20" t="inlineStr">
        <is>
          <t xml:space="preserve">   verdict_text, verdict_chunk_text : OK ou problème (liste déroulante)</t>
        </is>
      </c>
    </row>
    <row r="21">
      <c r="A21" t="inlineStr">
        <is>
          <t xml:space="preserve">   type_probleme_text, type_probleme_chunk_text : si problème, choisir dans la liste déroulante</t>
        </is>
      </c>
    </row>
    <row r="22">
      <c r="A22" t="inlineStr">
        <is>
          <t xml:space="preserve">   commentaire : précision libre</t>
        </is>
      </c>
    </row>
    <row r="23"/>
    <row r="24">
      <c r="A24" t="inlineStr">
        <is>
          <t>Types de problème pour text :</t>
        </is>
      </c>
    </row>
    <row r="25">
      <c r="A25" t="inlineStr">
        <is>
          <t xml:space="preserve">   coupé en milieu de phrase</t>
        </is>
      </c>
    </row>
    <row r="26">
      <c r="A26" t="inlineStr">
        <is>
          <t xml:space="preserve">   fragment peu compréhensible</t>
        </is>
      </c>
    </row>
    <row r="27">
      <c r="A27" t="inlineStr">
        <is>
          <t xml:space="preserve">   bruit de navigation ou liens</t>
        </is>
      </c>
    </row>
    <row r="28">
      <c r="A28" t="inlineStr">
        <is>
          <t xml:space="preserve">   mauvaise section (context)</t>
        </is>
      </c>
    </row>
    <row r="29">
      <c r="A29" t="inlineStr">
        <is>
          <t xml:space="preserve">   tableau aplati</t>
        </is>
      </c>
    </row>
    <row r="30">
      <c r="A30" t="inlineStr">
        <is>
          <t xml:space="preserve">   hors sujet</t>
        </is>
      </c>
    </row>
    <row r="31">
      <c r="A31" t="inlineStr">
        <is>
          <t xml:space="preserve">   retrait injustifié</t>
        </is>
      </c>
    </row>
    <row r="32">
      <c r="A32" t="inlineStr">
        <is>
          <t xml:space="preserve">   autre</t>
        </is>
      </c>
    </row>
    <row r="33"/>
    <row r="34">
      <c r="A34" t="inlineStr">
        <is>
          <t>Types de problème pour chunk_text :</t>
        </is>
      </c>
    </row>
    <row r="35">
      <c r="A35" t="inlineStr">
        <is>
          <t xml:space="preserve">   introduction vide</t>
        </is>
      </c>
    </row>
    <row r="36">
      <c r="A36" t="inlineStr">
        <is>
          <t xml:space="preserve">   introduction sans rapport avec le passage</t>
        </is>
      </c>
    </row>
    <row r="37">
      <c r="A37" t="inlineStr">
        <is>
          <t xml:space="preserve">   titre sans rapport avec le passage</t>
        </is>
      </c>
    </row>
    <row r="38">
      <c r="A38" t="inlineStr">
        <is>
          <t xml:space="preserve">   trop long pour l'encodeur</t>
        </is>
      </c>
    </row>
    <row r="39">
      <c r="A39" t="inlineStr">
        <is>
          <t xml:space="preserve">   coupé en milieu de phrase</t>
        </is>
      </c>
    </row>
    <row r="40">
      <c r="A40" t="inlineStr">
        <is>
          <t xml:space="preserve">   fragment peu compréhensible</t>
        </is>
      </c>
    </row>
    <row r="41">
      <c r="A41" t="inlineStr">
        <is>
          <t xml:space="preserve">   bruit de navigation ou liens</t>
        </is>
      </c>
    </row>
    <row r="42">
      <c r="A42" t="inlineStr">
        <is>
          <t xml:space="preserve">   mauvaise section (context)</t>
        </is>
      </c>
    </row>
    <row r="43">
      <c r="A43" t="inlineStr">
        <is>
          <t xml:space="preserve">   tableau aplati</t>
        </is>
      </c>
    </row>
    <row r="44">
      <c r="A44" t="inlineStr">
        <is>
          <t xml:space="preserve">   hors sujet</t>
        </is>
      </c>
    </row>
    <row r="45">
      <c r="A45" t="inlineStr">
        <is>
          <t xml:space="preserve">   retrait injustifié</t>
        </is>
      </c>
    </row>
    <row r="46">
      <c r="A46" t="inlineStr">
        <is>
          <t xml:space="preserve">   autre</t>
        </is>
      </c>
    </row>
    <row r="47">
      <c r="A47" t="inlineStr">
        <is>
          <t xml:space="preserve">   (« trop long pour l'encodeur » : multilingual-e5-small tronque au-delà de 512 tokens ; le nombre</t>
        </is>
      </c>
    </row>
    <row r="48">
      <c r="A48" t="inlineStr">
        <is>
          <t xml:space="preserve">    exact de tokens figure dans les colonnes tokens_text et tokens_chunk_text du corpus filtré)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24" customWidth="1" min="3" max="3"/>
    <col width="24" customWidth="1" min="4" max="4"/>
    <col width="8" customWidth="1" min="5" max="5"/>
    <col width="9" customWidth="1" min="6" max="6"/>
    <col width="9" customWidth="1" min="7" max="7"/>
    <col width="12" customWidth="1" min="8" max="8"/>
    <col width="60" customWidth="1" min="9" max="9"/>
    <col width="11" customWidth="1" min="10" max="10"/>
    <col width="22" customWidth="1" min="11" max="11"/>
    <col width="9" customWidth="1" min="12" max="12"/>
    <col width="70" customWidth="1" min="13" max="13"/>
    <col width="11" customWidth="1" min="14" max="14"/>
    <col width="22" customWidth="1" min="15" max="15"/>
    <col width="30" customWidth="1" min="16" max="16"/>
  </cols>
  <sheetData>
    <row r="1">
      <c r="A1" s="2" t="inlineStr">
        <is>
          <t>n</t>
        </is>
      </c>
      <c r="B1" s="2" t="inlineStr">
        <is>
          <t>chunk_id</t>
        </is>
      </c>
      <c r="C1" s="2" t="inlineStr">
        <is>
          <t>title</t>
        </is>
      </c>
      <c r="D1" s="2" t="inlineStr">
        <is>
          <t>section</t>
        </is>
      </c>
      <c r="E1" s="2" t="inlineStr">
        <is>
          <t>chunk_index</t>
        </is>
      </c>
      <c r="F1" s="2" t="inlineStr">
        <is>
          <t>doublon_text</t>
        </is>
      </c>
      <c r="G1" s="2" t="inlineStr">
        <is>
          <t>longueur_text</t>
        </is>
      </c>
      <c r="H1" s="2" t="inlineStr">
        <is>
          <t>coupure</t>
        </is>
      </c>
      <c r="I1" s="2" t="inlineStr">
        <is>
          <t>text</t>
        </is>
      </c>
      <c r="J1" s="2" t="inlineStr">
        <is>
          <t>verdict_text</t>
        </is>
      </c>
      <c r="K1" s="2" t="inlineStr">
        <is>
          <t>type_probleme_text</t>
        </is>
      </c>
      <c r="L1" s="2" t="inlineStr">
        <is>
          <t>longueur_chunk_text</t>
        </is>
      </c>
      <c r="M1" s="2" t="inlineStr">
        <is>
          <t>chunk_text</t>
        </is>
      </c>
      <c r="N1" s="2" t="inlineStr">
        <is>
          <t>verdict_chunk_text</t>
        </is>
      </c>
      <c r="O1" s="2" t="inlineStr">
        <is>
          <t>type_probleme_chunk_text</t>
        </is>
      </c>
      <c r="P1" s="2" t="inlineStr">
        <is>
          <t>commentaire</t>
        </is>
      </c>
    </row>
    <row r="2">
      <c r="A2" s="3" t="n">
        <v>1</v>
      </c>
      <c r="B2" s="3" t="inlineStr">
        <is>
          <t>12509_21</t>
        </is>
      </c>
      <c r="C2" s="3" t="inlineStr">
        <is>
          <t>La période de reconversion</t>
        </is>
      </c>
      <c r="D2" s="3" t="inlineStr">
        <is>
          <t>La période de reconversion se déroule-t-elle en alternance ?</t>
        </is>
      </c>
      <c r="E2" s="3" t="n">
        <v>21</v>
      </c>
      <c r="F2" s="3" t="b">
        <v>0</v>
      </c>
      <c r="G2" s="3" t="n">
        <v>1134</v>
      </c>
      <c r="H2" s="3" t="inlineStr">
        <is>
          <t>début et fin</t>
        </is>
      </c>
      <c r="I2" s="3" t="inlineStr">
        <is>
          <t>que se passe-t-il ? La non-réponse dans le délai vaut décision de refus de prise en charge.Systèmes d’informationUn dépôt du CERFA de la période de reconversion auprès du ministre chargé de la formation professionnelle est-il prévu ? Oui, par voie dématérialisée via AGORA. Il est prévu au nouvel article R. 6324-2 du Code du travail que l’accord écrit, matérialisé par le CERFA, est transmis par voie dématérialisée auprès des services du ministre chargé de la formation professionnelle.Quel logiciel sera utilisé pour la collecte des données ? L’outil utilisé sera AGORA.Quelles données devront être collectées par les OPCO ? Les données sont celles du dictionnaire de données AGORA.Fin de reconversion ou promotion par alternance (Pro-A)Comment s’articule la fin de la Pro-A avec l’entrée en vigueur de la période de reconversion ? La Pro-A a pris fin au 31 décembre 2025. En conséquence, l’avenant au contrat de travail précisant la durée de la Pro-A doit être conclu avant le 1er janvier 2026 et doit être déposé par l’employeur auprès de l’OPCO au plus tard dans les cinq jours qui suivent le début de son exécution.  Néanmoins,</t>
        </is>
      </c>
      <c r="J2" s="4" t="inlineStr">
        <is>
          <t>OK</t>
        </is>
      </c>
      <c r="K2" s="4" t="inlineStr"/>
      <c r="L2" s="3" t="n">
        <v>1709</v>
      </c>
      <c r="M2" s="3" t="inlineStr">
        <is>
          <t>La période de reconversion
La loi n°2025-989 du 24 octobre 2025 portant transposition des accords nationaux interprofessionnels en faveur de l’emploi des salariés expérimentés et relatif à l’évolution du dialogue social institue un nouveau dispositif appelé « période de reconversion » qui organise la mobilité interne ou externe pour le salarié. Ce nouveau dispositif de transition, de promotion et de reconversion professionnelle remplace les dispositifs « Transitions collectives » et « Reconversion ou promotion par alternance » et entre en vigueur le 1 er février 2026.
que se passe-t-il ? La non-réponse dans le délai vaut décision de refus de prise en charge.Systèmes d’informationUn dépôt du CERFA de la période de reconversion auprès du ministre chargé de la formation professionnelle est-il prévu ? Oui, par voie dématérialisée via AGORA. Il est prévu au nouvel article R. 6324-2 du Code du travail que l’accord écrit, matérialisé par le CERFA, est transmis par voie dématérialisée auprès des services du ministre chargé de la formation professionnelle.Quel logiciel sera utilisé pour la collecte des données ? L’outil utilisé sera AGORA.Quelles données devront être collectées par les OPCO ? Les données sont celles du dictionnaire de données AGORA.Fin de reconversion ou promotion par alternance (Pro-A)Comment s’articule la fin de la Pro-A avec l’entrée en vigueur de la période de reconversion ? La Pro-A a pris fin au 31 décembre 2025. En conséquence, l’avenant au contrat de travail précisant la durée de la Pro-A doit être conclu avant le 1er janvier 2026 et doit être déposé par l’employeur auprès de l’OPCO au plus tard dans les cinq jours qui suivent le début de son exécution.  Néanmoins,</t>
        </is>
      </c>
      <c r="N2" s="4" t="inlineStr">
        <is>
          <t>OK</t>
        </is>
      </c>
      <c r="O2" s="4" t="inlineStr"/>
      <c r="P2" s="4" t="inlineStr">
        <is>
          <t>Début et fin coupés ; intertitres collés au texte ; passage à cheval sur plusieurs sous-sections de la FAQ.</t>
        </is>
      </c>
    </row>
    <row r="3">
      <c r="A3" s="3" t="n">
        <v>2</v>
      </c>
      <c r="B3" s="3" t="inlineStr">
        <is>
          <t>article375272_15</t>
        </is>
      </c>
      <c r="C3" s="3" t="inlineStr">
        <is>
          <t>L’arrêt de travail pour accident du travail ou maladie professionnelle</t>
        </is>
      </c>
      <c r="D3" s="3" t="inlineStr">
        <is>
          <t>Que se passe-t-il à l'issue des périodes de suspension du contrat de travail ?</t>
        </is>
      </c>
      <c r="E3" s="3" t="n">
        <v>15</v>
      </c>
      <c r="F3" s="3" t="b">
        <v>0</v>
      </c>
      <c r="G3" s="3" t="n">
        <v>1175</v>
      </c>
      <c r="H3" s="3" t="inlineStr">
        <is>
          <t>début et fin</t>
        </is>
      </c>
      <c r="I3" s="3" t="inlineStr">
        <is>
          <t>de licenciement doit mentionner l’inaptitude physique du salarié et l’impossibilité de reclassement ; à défaut, les sanctions prévues par la loi sont applicables.L'employeur ne peut rompre le contrat de travail que s'il justifie soit de son impossibilité de proposer un emploi dans les conditions prévues à l’article L.  1226-10 précité, soit du refus par le salarié de l'emploi proposé dans ces conditions (voir aussi ci-dessous).L'obligation de reclassement est réputée satisfaite lorsque l'employeur a proposé un emploi, dans les conditions prévues à l'article L.  1226-10 précité, en prenant en compte l'avis et les indications du médecin du travail. Comme le précise la Cour de cassation dans un arrêt du 26 janvier 2022, cette présomption, instituée par l’article L.  1226-12 du Code du travail, « ne joue que si l'employeur a proposé au salarié, loyalement, en tenant compte des préconisations et indications du médecin du travail, un autre emploi approprié à ses capacités, aussi comparable que possible à l'emploi précédemment occupé, au besoin par la mise en œuvre de mesures telles que mutations, aménagements, adaptations ou transformations de postes existants ou</t>
        </is>
      </c>
      <c r="J3" s="4" t="inlineStr">
        <is>
          <t>OK</t>
        </is>
      </c>
      <c r="K3" s="4" t="inlineStr"/>
      <c r="L3" s="3" t="n">
        <v>2080</v>
      </c>
      <c r="M3" s="3" t="inlineStr">
        <is>
          <t>L’arrêt de travail pour accident du travail ou maladie professionnelle
Le salarié victime d’un accident du travail (autre qu’un accident de trajet) ou d’une maladie professionnelle bénéficie d’une protection spéciale pendant la période d’arrêt de travail et à l’issue de celui-ci ; Lorsque le salarié est déclaré inapte par le médecin du travail à reprendre l’emploi qu’il occupait précédemment, son employeur doit lui proposer un autre emploi , approprié à ses capacités et aussi comparable que possible à l’ancien, au besoin par la mise en œuvre de mesures telles que mutations , aménagements , adaptations ou transformations de postes existants ou aménagement du temps de travail ; Si cela se révèle impossible, il doit informer le salarié, par écrit, des motifs qui s’opposent à son reclassement. En cas de rupture du contrat de travail , l’employeur est alors tenu de verser une indemnité spéciale .
de licenciement doit mentionner l’inaptitude physique du salarié et l’impossibilité de reclassement ; à défaut, les sanctions prévues par la loi sont applicables.L'employeur ne peut rompre le contrat de travail que s'il justifie soit de son impossibilité de proposer un emploi dans les conditions prévues à l’article L.  1226-10 précité, soit du refus par le salarié de l'emploi proposé dans ces conditions (voir aussi ci-dessous).L'obligation de reclassement est réputée satisfaite lorsque l'employeur a proposé un emploi, dans les conditions prévues à l'article L.  1226-10 précité, en prenant en compte l'avis et les indications du médecin du travail. Comme le précise la Cour de cassation dans un arrêt du 26 janvier 2022, cette présomption, instituée par l’article L.  1226-12 du Code du travail, « ne joue que si l'employeur a proposé au salarié, loyalement, en tenant compte des préconisations et indications du médecin du travail, un autre emploi approprié à ses capacités, aussi comparable que possible à l'emploi précédemment occupé, au besoin par la mise en œuvre de mesures telles que mutations, aménagements, adaptations ou transformations de postes existants ou</t>
        </is>
      </c>
      <c r="N3" s="4" t="inlineStr">
        <is>
          <t>OK</t>
        </is>
      </c>
      <c r="O3" s="4" t="inlineStr"/>
      <c r="P3" s="4" t="inlineStr">
        <is>
          <t>Début et fin coupés. chunk_text de 512 tokens exactement : il tient dans la limite de l'encodeur, mais serait tronqué de 2 tokens avec le préfixe E5 « passage: ».</t>
        </is>
      </c>
    </row>
    <row r="4">
      <c r="A4" s="3" t="n">
        <v>3</v>
      </c>
      <c r="B4" s="3" t="inlineStr">
        <is>
          <t>article376115_31</t>
        </is>
      </c>
      <c r="C4" s="3" t="inlineStr">
        <is>
          <t>Questions-Réponses | Le suivi de l’état de santé des salariés</t>
        </is>
      </c>
      <c r="D4" s="3" t="inlineStr">
        <is>
          <t>Compétences des professionnels de santé au travail en matière de suivi individuel de l’état de santé des travailleurs</t>
        </is>
      </c>
      <c r="E4" s="3" t="n">
        <v>31</v>
      </c>
      <c r="F4" s="3" t="b">
        <v>0</v>
      </c>
      <c r="G4" s="3" t="n">
        <v>1181</v>
      </c>
      <c r="H4" s="3" t="inlineStr">
        <is>
          <t>début et fin</t>
        </is>
      </c>
      <c r="I4" s="3" t="inlineStr">
        <is>
          <t>travail.Le délai de 15 jours est-il un délai maximal ? Si un second examen s’avère nécessaire, celui-ci doit être réalisé dans un délai de 15 jours après le premier examen. Ce délai est désormais un délai maximal qui s’impose aux services de prévention et de santé au travail.Dans le cadre de la procédure de déclaration d’inaptitude, quelle est la situation du travailleur pendant la période dévolue aux échanges, aux études de poste et des conditions de travail avant le constat de l’inaptitude du travailleur ? Dans l’attente de la décision d’inaptitude, qui doit être prise dans un délai limité à 15 jours, le travailleur perçoit sa rémunération. Dans certains cas, le travailleur pourra bénéficier d’un arrêt de travail pour maladie.Quelle est l’autorité compétente pour traiter des contestations relatives à l’aptitude et à l’inaptitude ? L’article L.  4624-7 prévoit que la contestation des avis, propositions, conclusions écrites ou indications émis par le médecin du travail sont formés devant le conseil de prud’hommes. Le délai de contestation est désormais de 15 jours à compter de la notification de l’avis.Tableau récapitulatif Professionnels de santé / catégories de</t>
        </is>
      </c>
      <c r="J4" s="4" t="inlineStr">
        <is>
          <t>OK</t>
        </is>
      </c>
      <c r="K4" s="4" t="inlineStr"/>
      <c r="L4" s="3" t="n">
        <v>1717</v>
      </c>
      <c r="M4" s="3" t="inlineStr">
        <is>
          <t>Questions-Réponses | Le suivi de l’état de santé des salariés
Dans la continuité de la loi n° 2021-1018 du 2 août 2021 visant à renforcer la prévention en matière de santé au travail, à moderniser les services de prévention et de santé au travail et à décloisonner la santé publique et la santé au travail, cette foire aux questions a pour objectif de répondre aux principales interrogations des acteurs : compétences des professionnels de santé au travail, visites et examens , suivi individuel renforcé , déclarations d' inaptitude .
travail.Le délai de 15 jours est-il un délai maximal ? Si un second examen s’avère nécessaire, celui-ci doit être réalisé dans un délai de 15 jours après le premier examen. Ce délai est désormais un délai maximal qui s’impose aux services de prévention et de santé au travail.Dans le cadre de la procédure de déclaration d’inaptitude, quelle est la situation du travailleur pendant la période dévolue aux échanges, aux études de poste et des conditions de travail avant le constat de l’inaptitude du travailleur ? Dans l’attente de la décision d’inaptitude, qui doit être prise dans un délai limité à 15 jours, le travailleur perçoit sa rémunération. Dans certains cas, le travailleur pourra bénéficier d’un arrêt de travail pour maladie.Quelle est l’autorité compétente pour traiter des contestations relatives à l’aptitude et à l’inaptitude ? L’article L.  4624-7 prévoit que la contestation des avis, propositions, conclusions écrites ou indications émis par le médecin du travail sont formés devant le conseil de prud’hommes. Le délai de contestation est désormais de 15 jours à compter de la notification de l’avis.Tableau récapitulatif Professionnels de santé / catégories de</t>
        </is>
      </c>
      <c r="N4" s="4" t="inlineStr">
        <is>
          <t>OK</t>
        </is>
      </c>
      <c r="O4" s="4" t="inlineStr"/>
      <c r="P4" s="4" t="inlineStr">
        <is>
          <t>Début et fin coupés ; questions-réponses exploitables.</t>
        </is>
      </c>
    </row>
    <row r="5">
      <c r="A5" s="3" t="n">
        <v>4</v>
      </c>
      <c r="B5" s="3" t="inlineStr">
        <is>
          <t>article376824_5</t>
        </is>
      </c>
      <c r="C5" s="3" t="inlineStr">
        <is>
          <t>La certification des compétences des représentants du personnel et des mandataires syndicaux</t>
        </is>
      </c>
      <c r="D5" s="3" t="inlineStr">
        <is>
          <t>Comment sont évaluées les compétences ?</t>
        </is>
      </c>
      <c r="E5" s="3" t="n">
        <v>5</v>
      </c>
      <c r="F5" s="3" t="b">
        <v>0</v>
      </c>
      <c r="G5" s="3" t="n">
        <v>1163</v>
      </c>
      <c r="H5" s="3" t="inlineStr">
        <is>
          <t>aucune</t>
        </is>
      </c>
      <c r="I5" s="3" t="inlineStr">
        <is>
          <t>Pour chaque CCP transférable, l'épreuve de certification est une épreuve appelée questionnement à partir de productions. Elle se déroule en deux ou trois parties, en fonction du nombre de compétences à évaluer. Chaque partie donne lieu à la production par le candidat d'un écrit de deux à quatre pages, élaboré en amont de la session. Cet écrit est présenté au jury pendant 10 à 15 minutes.Le jury questionne ensuite le candidat pendant 15 à 20 minutes. Le candidat devra démontrer ses compétences acquises lors du mandat et sa capacité à les transférer vers des compétences professionnelles du métier visé.La totalité des compétences doit être validée par le jury pour l'acquisition du CCP.Les détails des productions attendues et des modalités d'évaluation sont décrits dans le référentiel de certification de chaque CCP transférable.Des modalités d'accompagnement des candidats sont mises en œuvre par l'AFPA pour les aider à rédiger leur dossier professionnel, notamment, à exposer les compétences acquises lors de leur mandat et à démontrer leur capacité à les transférer vers les compétences du métier visé.Plus d'information sur l'accompagnement de l'AFPA.</t>
        </is>
      </c>
      <c r="J5" s="4" t="inlineStr">
        <is>
          <t>OK</t>
        </is>
      </c>
      <c r="K5" s="4" t="inlineStr"/>
      <c r="L5" s="3" t="n">
        <v>1860</v>
      </c>
      <c r="M5" s="3" t="inlineStr">
        <is>
          <t>La certification des compétences des représentants du personnel et des mandataires syndicaux
À travers l'exercice de leur mandat, qui réclame des connaissances et des aptitudes variées, les représentants du personnel et les délégués syndicaux développent des compétences multiples . La certification relative aux compétences acquises dans l'exercice d’un mandat de représentant du personnel ou d'un mandat syndical constitue pour ces bénéficiaires un véritable atout pour faire valoir leurs compétences , acquérir une nouvelle qualification et évoluer professionnellement . Elle vient renforcer la sécurisation des parcours professionnels des représentants du personnel et des délégués syndicaux.
Pour chaque CCP transférable, l'épreuve de certification est une épreuve appelée questionnement à partir de productions. Elle se déroule en deux ou trois parties, en fonction du nombre de compétences à évaluer. Chaque partie donne lieu à la production par le candidat d'un écrit de deux à quatre pages, élaboré en amont de la session. Cet écrit est présenté au jury pendant 10 à 15 minutes.Le jury questionne ensuite le candidat pendant 15 à 20 minutes. Le candidat devra démontrer ses compétences acquises lors du mandat et sa capacité à les transférer vers des compétences professionnelles du métier visé.La totalité des compétences doit être validée par le jury pour l'acquisition du CCP.Les détails des productions attendues et des modalités d'évaluation sont décrits dans le référentiel de certification de chaque CCP transférable.Des modalités d'accompagnement des candidats sont mises en œuvre par l'AFPA pour les aider à rédiger leur dossier professionnel, notamment, à exposer les compétences acquises lors de leur mandat et à démontrer leur capacité à les transférer vers les compétences du métier visé.Plus d'information sur l'accompagnement de l'AFPA.</t>
        </is>
      </c>
      <c r="N5" s="4" t="inlineStr">
        <is>
          <t>OK</t>
        </is>
      </c>
      <c r="O5" s="4" t="inlineStr"/>
      <c r="P5" s="4" t="inlineStr">
        <is>
          <t>Passage propre, commence et finit par une phrase complète.</t>
        </is>
      </c>
    </row>
    <row r="6">
      <c r="A6" s="3" t="n">
        <v>5</v>
      </c>
      <c r="B6" s="3" t="inlineStr">
        <is>
          <t>article200655_19</t>
        </is>
      </c>
      <c r="C6" s="3" t="inlineStr">
        <is>
          <t>La prévention des risques psychosociaux (RPS)</t>
        </is>
      </c>
      <c r="D6" s="3" t="inlineStr">
        <is>
          <t>Quels sont les 9 principes de prévention à respecter ?</t>
        </is>
      </c>
      <c r="E6" s="3" t="n">
        <v>19</v>
      </c>
      <c r="F6" s="3" t="b">
        <v>0</v>
      </c>
      <c r="G6" s="3" t="n">
        <v>342</v>
      </c>
      <c r="H6" s="3" t="inlineStr">
        <is>
          <t>début</t>
        </is>
      </c>
      <c r="I6" s="3" t="inlineStr">
        <is>
          <t>à les mettre en concurrence. Les conséquences ? Des tensions entre les commerciaux se répercutant sur le service administratif. Que faire ? L’employeur doit définir collectivement les critères d’une répartition équitable, la mise en place de moyens partagés et propres à chacun puis, si besoin, d’appuis individuels complémentaires souhaités.</t>
        </is>
      </c>
      <c r="J6" s="4" t="inlineStr">
        <is>
          <t>problème</t>
        </is>
      </c>
      <c r="K6" s="4" t="inlineStr">
        <is>
          <t>fragment peu compréhensible</t>
        </is>
      </c>
      <c r="L6" s="3" t="n">
        <v>953</v>
      </c>
      <c r="M6" s="3" t="inlineStr">
        <is>
          <t>La prévention des risques psychosociaux (RPS)
Les risques psychosociaux sont définis comme un risque pour la santé physique et mentale des travailleurs . Leurs causes sont à rechercher à la fois dans les conditions d’emploi , les facteurs liés à l’ organisation du travail et aux relations de travail . Ils peuvent concerner toutes les entreprises quel que soient leur taille et leur secteur d’activité . Les partenaires sociaux et les pouvoirs publics sont fortement mobilisés sur une approche préventive des risques psychosociaux. De quoi s'agit-il ? Quel rôle a l'employeur ? Comment protéger les salariés ?
à les mettre en concurrence. Les conséquences ? Des tensions entre les commerciaux se répercutant sur le service administratif. Que faire ? L’employeur doit définir collectivement les critères d’une répartition équitable, la mise en place de moyens partagés et propres à chacun puis, si besoin, d’appuis individuels complémentaires souhaités.</t>
        </is>
      </c>
      <c r="N6" s="4" t="inlineStr">
        <is>
          <t>OK</t>
        </is>
      </c>
      <c r="O6" s="4" t="inlineStr"/>
      <c r="P6" s="4" t="inlineStr">
        <is>
          <t>Exemple coupé : sans son début, on ignore la situation décrite. Dans chunk_text, le titre et l'introduction situent au moins le sujet (risques psychosociaux).</t>
        </is>
      </c>
    </row>
    <row r="7">
      <c r="A7" s="3" t="n">
        <v>6</v>
      </c>
      <c r="B7" s="3" t="inlineStr">
        <is>
          <t>article100982_72</t>
        </is>
      </c>
      <c r="C7" s="3" t="inlineStr">
        <is>
          <t>Le contrat de travail temporaire</t>
        </is>
      </c>
      <c r="D7" s="3" t="inlineStr">
        <is>
          <t>Les relations entre les parties en vidéo (Web série droit du travail)</t>
        </is>
      </c>
      <c r="E7" s="3" t="n">
        <v>72</v>
      </c>
      <c r="F7" s="3" t="b">
        <v>0</v>
      </c>
      <c r="G7" s="3" t="n">
        <v>1338</v>
      </c>
      <c r="H7" s="3" t="inlineStr">
        <is>
          <t>début et fin</t>
        </is>
      </c>
      <c r="I7" s="3" t="inlineStr">
        <is>
          <t>pour effet de pourvoir durablement un emploi lié à son activité normale et permanente. Il est également interdit de conclure un contrat de travail temporaire pour remplacer un médecin du travail. La mise à disposition d'un salarié d'une entreprise de travail temporaire auprès d'un utilisateur peut également intervenir :Lorsque la mission de travail temporaire vise, en application de dispositions législatives ou réglementaires, ou d'un accord de branche étendu, à faciliter l'embauche de personnes sans emploi rencontrant des difficultés sociales et professionnelles particulières ;Lorsque l'entreprise de travail temporaire et l'utilisateur s'engagent, pour une durée et dans des conditions fixées par décret ou par accord de branche étendu, à assurer un complément de formation professionnelle au salarié ;Lorsque l'entreprise de travail temporaire et l'entreprise utilisatrice s'engagent à assurer une formation professionnelle au salarié par la voie de l'apprentissage, en vue de l'obtention d'une qualification professionnelle sanctionnée par un diplôme ou un titre à finalité professionnelle enregistré au répertoire national des certifications professionnelles (RNCP). Cette formation est dispensée pour partie dans l'entreprise utilisatrice et pour partie en CFA ou section d'apprentissage en application de l'article L. 6221-1</t>
        </is>
      </c>
      <c r="J7" s="4" t="inlineStr">
        <is>
          <t>problème</t>
        </is>
      </c>
      <c r="K7" s="4" t="inlineStr">
        <is>
          <t>mauvaise section (context)</t>
        </is>
      </c>
      <c r="L7" s="3" t="n">
        <v>1769</v>
      </c>
      <c r="M7" s="3" t="inlineStr">
        <is>
          <t>Le contrat de travail temporaire
La conclusion d'un contrat de travail temporaire n'est possible que pour l' exécution d'une tâche précise et temporaire, dénommée mission , et seulement dans les cas énumérés par la loi . Quel que soit le motif pour lequel il est conclu, un tel contrat ne peut avoir ni pour objet ni pour effet de pourvoir durablement un emploi lié à l'activité normale et permanente de l'entreprise utilisatrice.
pour effet de pourvoir durablement un emploi lié à son activité normale et permanente. Il est également interdit de conclure un contrat de travail temporaire pour remplacer un médecin du travail. La mise à disposition d'un salarié d'une entreprise de travail temporaire auprès d'un utilisateur peut également intervenir :Lorsque la mission de travail temporaire vise, en application de dispositions législatives ou réglementaires, ou d'un accord de branche étendu, à faciliter l'embauche de personnes sans emploi rencontrant des difficultés sociales et professionnelles particulières ;Lorsque l'entreprise de travail temporaire et l'utilisateur s'engagent, pour une durée et dans des conditions fixées par décret ou par accord de branche étendu, à assurer un complément de formation professionnelle au salarié ;Lorsque l'entreprise de travail temporaire et l'entreprise utilisatrice s'engagent à assurer une formation professionnelle au salarié par la voie de l'apprentissage, en vue de l'obtention d'une qualification professionnelle sanctionnée par un diplôme ou un titre à finalité professionnelle enregistré au répertoire national des certifications professionnelles (RNCP). Cette formation est dispensée pour partie dans l'entreprise utilisatrice et pour partie en CFA ou section d'apprentissage en application de l'article L. 6221-1</t>
        </is>
      </c>
      <c r="N7" s="4" t="inlineStr">
        <is>
          <t>problème</t>
        </is>
      </c>
      <c r="O7" s="4" t="inlineStr">
        <is>
          <t>mauvaise section (context)</t>
        </is>
      </c>
      <c r="P7" s="4" t="inlineStr">
        <is>
          <t>Texte juridique écrit (pas une transcription) rangé sous l'intertitre d'une vidéo « web série » : section d'origine erronée, quelle que soit la colonne encodée.</t>
        </is>
      </c>
    </row>
    <row r="8">
      <c r="A8" s="3" t="n">
        <v>7</v>
      </c>
      <c r="B8" s="3" t="inlineStr">
        <is>
          <t>article373029_6</t>
        </is>
      </c>
      <c r="C8" s="3" t="inlineStr">
        <is>
          <t>L'allocation de solidarité spécifique (ASS)</t>
        </is>
      </c>
      <c r="D8" s="3" t="inlineStr">
        <is>
          <t>Pour aller plus loin</t>
        </is>
      </c>
      <c r="E8" s="3" t="n">
        <v>6</v>
      </c>
      <c r="F8" s="3" t="b">
        <v>0</v>
      </c>
      <c r="G8" s="3" t="n">
        <v>931</v>
      </c>
      <c r="H8" s="3" t="inlineStr">
        <is>
          <t>début et fin</t>
        </is>
      </c>
      <c r="I8" s="3" t="inlineStr">
        <is>
          <t>dérogation aux règles énoncées ci-dessus, les créateurs/repreneurs d’entreprise bénéficiaires du dispositif ACRE au cours de leur indemnisation en ASS se voient appliquer un dispositif d’intéressement spécifique (ACRE-ASS).Les personnes admises au bénéfice de l’ACRE et qui perçoivent l’ASS ont droit, pour une durée d’un an, à un versement mensuel, par l’État, d’un montant égal à cette allocation au taux plein.Textes de référence Articles L. 5423-1 à L. 5423-6 du Code du travail,Articles R. 5423-1 à R. 5423-13 et R. 5425-1 à R. 5425-8 du code du travailDécret n° 2022-493 du 6 avril 2022 (montant de l’ASS à compter du 1/4/2022)Instruction France Travail n° 2017-32 du 19 juillet 2017À lire en complément L'allocation d’aide au retour à l’emploi (ARE) Le salarié privé d'emploi qui justifie d'une durée minimale d'affiliation au régime d'assurance chômage et qui recherche... Fiche pratique Date de mise à jour le 27 juin 2025</t>
        </is>
      </c>
      <c r="J8" s="4" t="inlineStr">
        <is>
          <t>problème</t>
        </is>
      </c>
      <c r="K8" s="4" t="inlineStr">
        <is>
          <t>bruit de navigation ou liens</t>
        </is>
      </c>
      <c r="L8" s="3" t="n">
        <v>1194</v>
      </c>
      <c r="M8" s="3" t="inlineStr">
        <is>
          <t>L'allocation de solidarité spécifique (ASS)
Les demandeurs d’emploi qui ont épuisé leurs droits au chômage peuvent être indemnisés par l’État au titre du régime de solidarité et percevoir, sous certaines conditions, l’allocation de solidarité spécifique ( ASS ).
dérogation aux règles énoncées ci-dessus, les créateurs/repreneurs d’entreprise bénéficiaires du dispositif ACRE au cours de leur indemnisation en ASS se voient appliquer un dispositif d’intéressement spécifique (ACRE-ASS).Les personnes admises au bénéfice de l’ACRE et qui perçoivent l’ASS ont droit, pour une durée d’un an, à un versement mensuel, par l’État, d’un montant égal à cette allocation au taux plein.Textes de référence Articles L. 5423-1 à L. 5423-6 du Code du travail,Articles R. 5423-1 à R. 5423-13 et R. 5425-1 à R. 5425-8 du code du travailDécret n° 2022-493 du 6 avril 2022 (montant de l’ASS à compter du 1/4/2022)Instruction France Travail n° 2017-32 du 19 juillet 2017À lire en complément L'allocation d’aide au retour à l’emploi (ARE) Le salarié privé d'emploi qui justifie d'une durée minimale d'affiliation au régime d'assurance chômage et qui recherche... Fiche pratique Date de mise à jour le 27 juin 2025</t>
        </is>
      </c>
      <c r="N8" s="4" t="inlineStr">
        <is>
          <t>problème</t>
        </is>
      </c>
      <c r="O8" s="4" t="inlineStr">
        <is>
          <t>bruit de navigation ou liens</t>
        </is>
      </c>
      <c r="P8" s="4" t="inlineStr">
        <is>
          <t>Contenu utile suivi de références et d'un aperçu de lien « À lire en complément » ; non retiré par R2 car la section est « Pour aller plus loin ».</t>
        </is>
      </c>
    </row>
    <row r="9">
      <c r="A9" s="3" t="n">
        <v>8</v>
      </c>
      <c r="B9" s="3" t="inlineStr">
        <is>
          <t>article375155_49</t>
        </is>
      </c>
      <c r="C9" s="3" t="inlineStr">
        <is>
          <t>Le harcèlement sexuel</t>
        </is>
      </c>
      <c r="D9" s="3" t="inlineStr">
        <is>
          <t>Victime ou témoin de harcèlement sexuel, quel recours ?</t>
        </is>
      </c>
      <c r="E9" s="3" t="n">
        <v>49</v>
      </c>
      <c r="F9" s="3" t="b">
        <v>0</v>
      </c>
      <c r="G9" s="3" t="n">
        <v>1190</v>
      </c>
      <c r="H9" s="3" t="inlineStr">
        <is>
          <t>début et fin</t>
        </is>
      </c>
      <c r="I9" s="3" t="inlineStr">
        <is>
          <t>éléments présentés par le salarié, en prenant en compte les documents médicaux éventuellement produits, et d'apprécier si les faits matériellement établis, pris dans leur ensemble, permettent de présumer l'existence d'un harcèlement. Dans l'affirmative, il revient au juge d'apprécier si l'employeur prouve que les agissements invoqués ne sont pas constitutifs d'un tel harcèlement et que ses décisions sont justifiées par des éléments objectifs étrangers à tout harcèlement. Sous réserve d'exercer son office dans les conditions qui précèdent, le juge apprécie souverainement si le salarié établit des faits qui permettent de présumer l'existence d'un harcèlement et si l'employeur prouve que les agissements invoqués sont étrangers à tout harcèlement » (voir l’arrêt de la Cour de cassation du 8 juillet 2020).Le harcèlement sexuel relève de la prescription quinquennale prévue à l’article 2224 du Code civil. Le salarié dispose ainsi d’un délai de cinq ans pour saisir le conseil de prud’hommes en réparation du préjudice résultant d'un harcèlement sexuel ; ce délai court à compter du jour où le dernier fait constitutif de harcèlement a été commis. Selon la Cour de cassation (arrêt du</t>
        </is>
      </c>
      <c r="J9" s="4" t="inlineStr">
        <is>
          <t>OK</t>
        </is>
      </c>
      <c r="K9" s="4" t="inlineStr"/>
      <c r="L9" s="3" t="n">
        <v>2041</v>
      </c>
      <c r="M9" s="3" t="inlineStr">
        <is>
          <t>Le harcèlement sexuel
Le harcèlement sexuel est un délit pénal , sanctionné d’une peine de deux ans d'emprisonnement et de 30 000 € d’amende majorée en cas de circonstances aggravantes , par exemple, si les faits sont commis par une personne qui abuse de l'autorité que lui confèrent ses fonctions. S’il est commis par un salarié, celui-ci sera, en outre, passible d’une sanction disciplinaire prise par l’employeur. Dans le cadre des relations de travail, le harcèlement sexuel peut prendre des formes diverses : chantage à l'embauche ou à la promotion , menaces de représailles en cas de refus de céder à des avances sexuelles, etc. . L'auteur du harcèlement peut être l'employeur, mais également un collègue de la victime, un consultant chargé du recrutement, un client de l’entreprise, etc. . Victime ou agresseur, les deux sexes sont concernés .
éléments présentés par le salarié, en prenant en compte les documents médicaux éventuellement produits, et d'apprécier si les faits matériellement établis, pris dans leur ensemble, permettent de présumer l'existence d'un harcèlement. Dans l'affirmative, il revient au juge d'apprécier si l'employeur prouve que les agissements invoqués ne sont pas constitutifs d'un tel harcèlement et que ses décisions sont justifiées par des éléments objectifs étrangers à tout harcèlement. Sous réserve d'exercer son office dans les conditions qui précèdent, le juge apprécie souverainement si le salarié établit des faits qui permettent de présumer l'existence d'un harcèlement et si l'employeur prouve que les agissements invoqués sont étrangers à tout harcèlement » (voir l’arrêt de la Cour de cassation du 8 juillet 2020).Le harcèlement sexuel relève de la prescription quinquennale prévue à l’article 2224 du Code civil. Le salarié dispose ainsi d’un délai de cinq ans pour saisir le conseil de prud’hommes en réparation du préjudice résultant d'un harcèlement sexuel ; ce délai court à compter du jour où le dernier fait constitutif de harcèlement a été commis. Selon la Cour de cassation (arrêt du</t>
        </is>
      </c>
      <c r="N9" s="4" t="inlineStr">
        <is>
          <t>problème</t>
        </is>
      </c>
      <c r="O9" s="4" t="inlineStr">
        <is>
          <t>trop long pour l'encodeur</t>
        </is>
      </c>
      <c r="P9" s="4" t="inlineStr">
        <is>
          <t>Jurisprudence exploitable. chunk_text de 535 tokens : la fin du passage serait tronquée.</t>
        </is>
      </c>
    </row>
    <row r="10">
      <c r="A10" s="3" t="n">
        <v>9</v>
      </c>
      <c r="B10" s="3" t="inlineStr">
        <is>
          <t>article-ACFg1E_4</t>
        </is>
      </c>
      <c r="C10" s="3" t="inlineStr">
        <is>
          <t>Que faire à la suite d’un accident du travail ?</t>
        </is>
      </c>
      <c r="D10" s="3" t="inlineStr">
        <is>
          <t>Vous êtes victime ou membre de la famille d’une victime</t>
        </is>
      </c>
      <c r="E10" s="3" t="n">
        <v>4</v>
      </c>
      <c r="F10" s="3" t="b">
        <v>0</v>
      </c>
      <c r="G10" s="3" t="n">
        <v>169</v>
      </c>
      <c r="H10" s="3" t="inlineStr">
        <is>
          <t>début et fin</t>
        </is>
      </c>
      <c r="I10" s="3" t="inlineStr">
        <is>
          <t>inexcusable » de l’employeurIndemnisation en cas de licenciementPour plus d’information, consultez Accident du travail : vos indemnités journalières | ameli. fr | Assuré</t>
        </is>
      </c>
      <c r="J10" s="4" t="inlineStr">
        <is>
          <t>problème</t>
        </is>
      </c>
      <c r="K10" s="4" t="inlineStr">
        <is>
          <t>bruit de navigation ou liens</t>
        </is>
      </c>
      <c r="L10" s="3" t="n">
        <v>382</v>
      </c>
      <c r="M10" s="3" t="inlineStr">
        <is>
          <t>Que faire à la suite d’un accident du travail ?
Vous êtes employeur ? Victime ou proche de la victime ? représentant du personnel ? Retrouvez sur cette page les démarches à effectuer en cas d’accident du travail.
inexcusable » de l’employeurIndemnisation en cas de licenciementPour plus d’information, consultez Accident du travail : vos indemnités journalières | ameli. fr | Assuré</t>
        </is>
      </c>
      <c r="N10" s="4" t="inlineStr">
        <is>
          <t>problème</t>
        </is>
      </c>
      <c r="O10" s="4" t="inlineStr">
        <is>
          <t>bruit de navigation ou liens</t>
        </is>
      </c>
      <c r="P10" s="4" t="inlineStr">
        <is>
          <t>Suite d'intertitres et lien vers ameli.fr, sans contenu propre.</t>
        </is>
      </c>
    </row>
    <row r="11">
      <c r="A11" s="3" t="n">
        <v>10</v>
      </c>
      <c r="B11" s="3" t="inlineStr">
        <is>
          <t>article375133_1</t>
        </is>
      </c>
      <c r="C11" s="3" t="inlineStr">
        <is>
          <t>L'aide à la garde d’enfants (AGE)</t>
        </is>
      </c>
      <c r="D11" s="3" t="inlineStr">
        <is>
          <t>L'aide à la garde d’enfants (AGE)</t>
        </is>
      </c>
      <c r="E11" s="3" t="n">
        <v>1</v>
      </c>
      <c r="F11" s="3" t="b">
        <v>0</v>
      </c>
      <c r="G11" s="3" t="n">
        <v>133</v>
      </c>
      <c r="H11" s="3" t="inlineStr">
        <is>
          <t>aucune</t>
        </is>
      </c>
      <c r="I11" s="3" t="inlineStr">
        <is>
          <t>À savoirL’AGE n’est soumise ni à cotisations sociales, ni à l’impôt sur le revenu. Elle est, le cas échéant, cessible et saisissable.</t>
        </is>
      </c>
      <c r="J11" s="4" t="inlineStr">
        <is>
          <t>OK</t>
        </is>
      </c>
      <c r="K11" s="4" t="inlineStr"/>
      <c r="L11" s="3" t="n">
        <v>468</v>
      </c>
      <c r="M11" s="3" t="inlineStr">
        <is>
          <t>L'aide à la garde d’enfants (AGE)
Une aide à la garde d’enfants (AGE) peut être attribuée aux demandeurs d’emploi en difficulté, parents isolés , qui ont un problème de garde d’ un ou plusieurs enfants de moins de 10 ans lorsqu’ils reprennent un emploi ou entrent en formation . Cette aide est attribuée et versée par France Travail .
À savoirL’AGE n’est soumise ni à cotisations sociales, ni à l’impôt sur le revenu. Elle est, le cas échéant, cessible et saisissable.</t>
        </is>
      </c>
      <c r="N11" s="4" t="inlineStr">
        <is>
          <t>OK</t>
        </is>
      </c>
      <c r="O11" s="4" t="inlineStr"/>
      <c r="P11" s="4" t="inlineStr">
        <is>
          <t>Court mais informatif (régime social et fiscal de l'aide).</t>
        </is>
      </c>
    </row>
    <row r="12">
      <c r="A12" s="3" t="n">
        <v>11</v>
      </c>
      <c r="B12" s="3" t="inlineStr">
        <is>
          <t>article373042_5</t>
        </is>
      </c>
      <c r="C12" s="3" t="inlineStr">
        <is>
          <t>L'établissement pour l’insertion dans l'emploi (EPIDE)</t>
        </is>
      </c>
      <c r="D12" s="3" t="inlineStr">
        <is>
          <t>Quelle est la procédure pour intégrer un centre EPIDE ?</t>
        </is>
      </c>
      <c r="E12" s="3" t="n">
        <v>5</v>
      </c>
      <c r="F12" s="3" t="b">
        <v>0</v>
      </c>
      <c r="G12" s="3" t="n">
        <v>1164</v>
      </c>
      <c r="H12" s="3" t="inlineStr">
        <is>
          <t>fin</t>
        </is>
      </c>
      <c r="I12" s="3" t="inlineStr">
        <is>
          <t>Les jeunes souhaitant intégrer un centre EPIDE peuvent retirer une fiche d’inscription sur le site epide. fr ou bien auprès des :Bureau ou centre de service national dont il dépend ;La mission locale ;L’agence France Travail locale ;La maison de l’emploi locale ;Centre communal d’action sociale.Une convocation à un entretien de motivation et à une visite médicale sera envoyée aux candidats.TémoignagesLire la retranscription textuelle Dans 10 ans, je me vois à la campagne avec mon petit teckel et travailler auprès de personnes en situation de handicap. 1 jeune 1 solution / L’EPIDECornelia, volontaire à l’établissement pour l’insertion dans l’emploi (EPIDE) :Au niveau de mon bac, j'ai suivi un bac professionnel AGOrA(Assistance à la gestion des organisations et de leurs activités). J'ai choisi de rentrer à l'EPIDE car j'avais un projet de rentrer dans la police et de passer mon concours Gardien de la paix. Je suis arrivée à l'EPIDE en préparant mon concours de police. Malheureusement, je n'ai pas obtenu ce concours, ce qui m'a fait réfléchir sur mon projet professionnel et j'ai décidé de faire un projet d'éducatrice spécialisée. J'ai un petit frère</t>
        </is>
      </c>
      <c r="J12" s="4" t="inlineStr">
        <is>
          <t>OK</t>
        </is>
      </c>
      <c r="K12" s="4" t="inlineStr"/>
      <c r="L12" s="3" t="n">
        <v>1555</v>
      </c>
      <c r="M12" s="3" t="inlineStr">
        <is>
          <t>L'établissement pour l’insertion dans l'emploi (EPIDE)
Ce dispositif vise à l’insertion sociale et professionnelle des jeunes en difficulté. Son organisation et sa gestion sont confiées à un établissement public administratif ( EPA ), l' établissement pour l'insertion dans l'emploi ( EPIDE ), placé sous la triple tutelle en charge du Travail, de la Cohésion des territoires et des Armées.
Les jeunes souhaitant intégrer un centre EPIDE peuvent retirer une fiche d’inscription sur le site epide. fr ou bien auprès des :Bureau ou centre de service national dont il dépend ;La mission locale ;L’agence France Travail locale ;La maison de l’emploi locale ;Centre communal d’action sociale.Une convocation à un entretien de motivation et à une visite médicale sera envoyée aux candidats.TémoignagesLire la retranscription textuelle Dans 10 ans, je me vois à la campagne avec mon petit teckel et travailler auprès de personnes en situation de handicap. 1 jeune 1 solution / L’EPIDECornelia, volontaire à l’établissement pour l’insertion dans l’emploi (EPIDE) :Au niveau de mon bac, j'ai suivi un bac professionnel AGOrA(Assistance à la gestion des organisations et de leurs activités). J'ai choisi de rentrer à l'EPIDE car j'avais un projet de rentrer dans la police et de passer mon concours Gardien de la paix. Je suis arrivée à l'EPIDE en préparant mon concours de police. Malheureusement, je n'ai pas obtenu ce concours, ce qui m'a fait réfléchir sur mon projet professionnel et j'ai décidé de faire un projet d'éducatrice spécialisée. J'ai un petit frère</t>
        </is>
      </c>
      <c r="N12" s="4" t="inlineStr">
        <is>
          <t>OK</t>
        </is>
      </c>
      <c r="O12" s="4" t="inlineStr"/>
      <c r="P12" s="4" t="inlineStr">
        <is>
          <t>Première moitié utile (procédure d'inscription), seconde moitié constituée d'un témoignage retranscrit.</t>
        </is>
      </c>
    </row>
    <row r="13">
      <c r="A13" s="3" t="n">
        <v>12</v>
      </c>
      <c r="B13" s="3" t="inlineStr">
        <is>
          <t>article377050_21</t>
        </is>
      </c>
      <c r="C13" s="3" t="inlineStr">
        <is>
          <t>Les attributions du CSE en matière de santé, de sécurité et de conditions de travail</t>
        </is>
      </c>
      <c r="D13" s="3" t="inlineStr">
        <is>
          <t>Le CSE et la santé sécurité au travail (Web série droit du travail)</t>
        </is>
      </c>
      <c r="E13" s="3" t="n">
        <v>21</v>
      </c>
      <c r="F13" s="3" t="b">
        <v>0</v>
      </c>
      <c r="G13" s="3" t="n">
        <v>1154</v>
      </c>
      <c r="H13" s="3" t="inlineStr">
        <is>
          <t>début et fin</t>
        </is>
      </c>
      <c r="I13" s="3" t="inlineStr">
        <is>
          <t>collectivement par l'employeur ou son représentant au moins une fois par mois. En cas d'urgence (par exemple à la suite d'un accident du travail ou en cas de danger grave et imminent), ils sont reçus sur leur demande. Dans les entreprises d'au moins 50 salariés, au moins quatre réunions du CSE portent annuellement en tout ou partie sur les attributions du comité en matière de santé, sécurité et conditions de travail, plus fréquemment en cas de besoin, notamment dans les branches d'activité présentant des risques particuliers. Le comité est en outre réuni à la suite de tout accident ayant entraîné ou ayant pu entraîner des conséquences graves, ainsi qu'en cas d'événement grave lié à l'activité de l'entreprise, ayant porté atteinte ou ayant pu porter atteinte à la santé publique ou à l'environnement ou à la demande motivée de deux de ses membres représentants du personnel, sur les sujets relevant de la santé, de la sécurité ou des conditions de travail.  L’employeur doit inviter les élus titulaires exclusivement (sauf accord prévoyant la convocation des suppléants). Néanmoins, le Code du travail prévoit qu’un ordre du jour des réunions du</t>
        </is>
      </c>
      <c r="J13" s="4" t="inlineStr">
        <is>
          <t>problème</t>
        </is>
      </c>
      <c r="K13" s="4" t="inlineStr">
        <is>
          <t>mauvaise section (context)</t>
        </is>
      </c>
      <c r="L13" s="3" t="n">
        <v>1625</v>
      </c>
      <c r="M13" s="3" t="inlineStr">
        <is>
          <t>Les attributions du CSE en matière de santé, de sécurité et de conditions de travail
Un comité social et économique (CSE) est mis en place dans les entreprises d'au moins 11 salariés , dès lors que cet effectif a été atteint pendant au moins 12 mois consécutifs. Les attributions de cette instance représentative du personnel sont définies en fonction de l' effectif de l'entreprise , notamment dans les domaines de la santé, de la sécurité et des conditions de travail.
collectivement par l'employeur ou son représentant au moins une fois par mois. En cas d'urgence (par exemple à la suite d'un accident du travail ou en cas de danger grave et imminent), ils sont reçus sur leur demande. Dans les entreprises d'au moins 50 salariés, au moins quatre réunions du CSE portent annuellement en tout ou partie sur les attributions du comité en matière de santé, sécurité et conditions de travail, plus fréquemment en cas de besoin, notamment dans les branches d'activité présentant des risques particuliers. Le comité est en outre réuni à la suite de tout accident ayant entraîné ou ayant pu entraîner des conséquences graves, ainsi qu'en cas d'événement grave lié à l'activité de l'entreprise, ayant porté atteinte ou ayant pu porter atteinte à la santé publique ou à l'environnement ou à la demande motivée de deux de ses membres représentants du personnel, sur les sujets relevant de la santé, de la sécurité ou des conditions de travail.  L’employeur doit inviter les élus titulaires exclusivement (sauf accord prévoyant la convocation des suppléants). Néanmoins, le Code du travail prévoit qu’un ordre du jour des réunions du</t>
        </is>
      </c>
      <c r="N13" s="4" t="inlineStr">
        <is>
          <t>problème</t>
        </is>
      </c>
      <c r="O13" s="4" t="inlineStr">
        <is>
          <t>mauvaise section (context)</t>
        </is>
      </c>
      <c r="P13" s="4" t="inlineStr">
        <is>
          <t>Texte juridique écrit (pas une transcription) rangé sous l'intertitre d'une vidéo « web série » : section d'origine erronée, quelle que soit la colonne encodée.</t>
        </is>
      </c>
    </row>
    <row r="14">
      <c r="A14" s="3" t="n">
        <v>13</v>
      </c>
      <c r="B14" s="3" t="inlineStr">
        <is>
          <t>article376805_42</t>
        </is>
      </c>
      <c r="C14" s="3" t="inlineStr">
        <is>
          <t>L'élection de la délégation du personnel au CSE</t>
        </is>
      </c>
      <c r="D14" s="3" t="inlineStr">
        <is>
          <t>Le CSE, composition et élections en vidéo (Web série droit du travail)</t>
        </is>
      </c>
      <c r="E14" s="3" t="n">
        <v>42</v>
      </c>
      <c r="F14" s="3" t="b">
        <v>0</v>
      </c>
      <c r="G14" s="3" t="n">
        <v>1169</v>
      </c>
      <c r="H14" s="3" t="inlineStr">
        <is>
          <t>début et fin</t>
        </is>
      </c>
      <c r="I14" s="3" t="inlineStr">
        <is>
          <t>par l'activation conjointe d'au moins deux clés de chiffrement différentes sur les trois qui doivent être éditées, selon les modalités fixées par l'article 7 de l'arrêté du 25 avril 2007 (JO du 27) cité en référence. Le décompte des voix apparaît lisiblement à l'écran et fait l'objet d'une édition sécurisée afin d'être porté au procès-verbal.  Le système de vote électronique est scellé après le dépouillement afin de garantir l'impossibilité de reprendre ou de modifier les résultats après la décision de clôture du dépouillement. Quelles sont les instances compétentes en cas de désaccord ou de litige ? Les contestations relatives à l'électorat, à la composition des listes de candidats au regard de l'obligation de représentation équilibrée des femmes et des hommes, à la régularité des opérations électorales et à la désignation des représentants syndicaux au comité social et économique sont de la compétence du tribunal judiciaire, qui statue en dernier ressort (seul un pourvoi en cassation est possible). Lorsqu'une contestation rend indispensable le recours à une mesure d'instruction, les dépenses afférentes à cette mesure sont à la charge de l'État.  Les</t>
        </is>
      </c>
      <c r="J14" s="4" t="inlineStr">
        <is>
          <t>problème</t>
        </is>
      </c>
      <c r="K14" s="4" t="inlineStr">
        <is>
          <t>mauvaise section (context)</t>
        </is>
      </c>
      <c r="L14" s="3" t="n">
        <v>1673</v>
      </c>
      <c r="M14" s="3" t="inlineStr">
        <is>
          <t>L'élection de la délégation du personnel au CSE
Tous les employeurs de droit privé, quels que soient leur forme juridique, ainsi que certains établissements du secteur public doivent organiser les élections du comité social et économique (CSE) , dès lors qu’ils emploient au moins 11 salariés. Cet effectif doit être atteint pendant 12 mois consécutifs. L'élection de la délégation du personnel au CSE peut avoir lieu par vote électronique si un accord d'entreprise, ou, à défaut l'employeur, le décide.
par l'activation conjointe d'au moins deux clés de chiffrement différentes sur les trois qui doivent être éditées, selon les modalités fixées par l'article 7 de l'arrêté du 25 avril 2007 (JO du 27) cité en référence. Le décompte des voix apparaît lisiblement à l'écran et fait l'objet d'une édition sécurisée afin d'être porté au procès-verbal.  Le système de vote électronique est scellé après le dépouillement afin de garantir l'impossibilité de reprendre ou de modifier les résultats après la décision de clôture du dépouillement. Quelles sont les instances compétentes en cas de désaccord ou de litige ? Les contestations relatives à l'électorat, à la composition des listes de candidats au regard de l'obligation de représentation équilibrée des femmes et des hommes, à la régularité des opérations électorales et à la désignation des représentants syndicaux au comité social et économique sont de la compétence du tribunal judiciaire, qui statue en dernier ressort (seul un pourvoi en cassation est possible). Lorsqu'une contestation rend indispensable le recours à une mesure d'instruction, les dépenses afférentes à cette mesure sont à la charge de l'État.  Les</t>
        </is>
      </c>
      <c r="N14" s="4" t="inlineStr">
        <is>
          <t>problème</t>
        </is>
      </c>
      <c r="O14" s="4" t="inlineStr">
        <is>
          <t>mauvaise section (context)</t>
        </is>
      </c>
      <c r="P14" s="4" t="inlineStr">
        <is>
          <t>Texte juridique écrit (pas une transcription) rangé sous l'intertitre d'une vidéo « web série » : section d'origine erronée, quelle que soit la colonne encodée.</t>
        </is>
      </c>
    </row>
    <row r="15">
      <c r="A15" s="3" t="n">
        <v>14</v>
      </c>
      <c r="B15" s="3" t="inlineStr">
        <is>
          <t>article375154_11</t>
        </is>
      </c>
      <c r="C15" s="3" t="inlineStr">
        <is>
          <t>Le harcèlement moral</t>
        </is>
      </c>
      <c r="D15" s="3" t="inlineStr">
        <is>
          <t>Le harcèlement moral (web série droit du travail)</t>
        </is>
      </c>
      <c r="E15" s="3" t="n">
        <v>11</v>
      </c>
      <c r="F15" s="3" t="b">
        <v>0</v>
      </c>
      <c r="G15" s="3" t="n">
        <v>1094</v>
      </c>
      <c r="H15" s="3" t="inlineStr">
        <is>
          <t>début et fin</t>
        </is>
      </c>
      <c r="I15" s="3" t="inlineStr">
        <is>
          <t>les dispositions de l'article L. 1235-3-1 du Code du travail (indemnisation du licenciement entaché de nullité) sont applicables. Le salarié de bonne foi qui relate des faits de harcèlement moral ne peut être licencié pour ce motif. Dès lors, selon la Cour de cassation, d’une part, la mauvaise foi du salarié ne peut résulter que de la connaissance qu’il a de la fausseté des faits qu'il dénonce, et, d’autre part, le grief énoncé dans la lettre de licenciement tiré de la relation par le salarié de faits de harcèlement moral emporte à lui seul la nullité du licenciement (arrêts de la Cour de cassation du 7 février 2012 et du 10 juin 2015). En outre, toujours selon la Cour de cassation, la protection légale contre le licenciement tiré d'un grief de dénonciation de faits de harcèlement moral doit trouver à s’appliquer même lorsque le salarié n’a pas qualifié les faits de harcèlement moral lors de leur dénonciation, dès lors que l'employeur ne pouvait légitimement ignorer, compte tenu des mots et des expressions figurant dans la lettre que lui avait adressé le salarié, que ce dernier</t>
        </is>
      </c>
      <c r="J15" s="4" t="inlineStr">
        <is>
          <t>problème</t>
        </is>
      </c>
      <c r="K15" s="4" t="inlineStr">
        <is>
          <t>mauvaise section (context)</t>
        </is>
      </c>
      <c r="L15" s="3" t="n">
        <v>1564</v>
      </c>
      <c r="M15" s="3" t="inlineStr">
        <is>
          <t>Le harcèlement moral
Défini par le Code du travail, le harcèlement moral se manifeste par des agissements répétés qui ont pour objet ou pour effet une dégradation des conditions de travail susceptible de porter atteinte aux droits de la personne du salarié au travail et à sa dignité , d’ altérer sa santé physique ou mentale ou de compromettre son avenir professionnel . Son auteur : un employeur, un collègue de la victime, quelle que soit sa position hiérarchique...
les dispositions de l'article L. 1235-3-1 du Code du travail (indemnisation du licenciement entaché de nullité) sont applicables. Le salarié de bonne foi qui relate des faits de harcèlement moral ne peut être licencié pour ce motif. Dès lors, selon la Cour de cassation, d’une part, la mauvaise foi du salarié ne peut résulter que de la connaissance qu’il a de la fausseté des faits qu'il dénonce, et, d’autre part, le grief énoncé dans la lettre de licenciement tiré de la relation par le salarié de faits de harcèlement moral emporte à lui seul la nullité du licenciement (arrêts de la Cour de cassation du 7 février 2012 et du 10 juin 2015). En outre, toujours selon la Cour de cassation, la protection légale contre le licenciement tiré d'un grief de dénonciation de faits de harcèlement moral doit trouver à s’appliquer même lorsque le salarié n’a pas qualifié les faits de harcèlement moral lors de leur dénonciation, dès lors que l'employeur ne pouvait légitimement ignorer, compte tenu des mots et des expressions figurant dans la lettre que lui avait adressé le salarié, que ce dernier</t>
        </is>
      </c>
      <c r="N15" s="4" t="inlineStr">
        <is>
          <t>problème</t>
        </is>
      </c>
      <c r="O15" s="4" t="inlineStr">
        <is>
          <t>mauvaise section (context)</t>
        </is>
      </c>
      <c r="P15" s="4" t="inlineStr">
        <is>
          <t>Texte juridique écrit (pas une transcription) rangé sous l'intertitre d'une vidéo « web série » : section d'origine erronée, quelle que soit la colonne encodée.</t>
        </is>
      </c>
    </row>
    <row r="16">
      <c r="A16" s="3" t="n">
        <v>15</v>
      </c>
      <c r="B16" s="3" t="inlineStr">
        <is>
          <t>article374517_2</t>
        </is>
      </c>
      <c r="C16" s="3" t="inlineStr">
        <is>
          <t>La durée légale du travail</t>
        </is>
      </c>
      <c r="D16" s="3" t="inlineStr">
        <is>
          <t>La durée du travail (web série droit du travail)</t>
        </is>
      </c>
      <c r="E16" s="3" t="n">
        <v>2</v>
      </c>
      <c r="F16" s="3" t="b">
        <v>0</v>
      </c>
      <c r="G16" s="3" t="n">
        <v>1155</v>
      </c>
      <c r="H16" s="3" t="inlineStr">
        <is>
          <t>début et fin</t>
        </is>
      </c>
      <c r="I16" s="3" t="inlineStr">
        <is>
          <t>de l'activité ou d'organisation qui motivent cette augmentation de la durée de 10 heures. Une deuxième dérogation est ouverte par la voie d'une décision de l'inspecteur du travail. Aux termes des dispositions des articles D. 3121-4 et D. 3121-5 du Code du travail, l'employeur peut, en trois hypothèses, demander à l'inspecteur du travail une autorisation de déroger à la durée maximale quotidienne de 10 heures. Il s'agit de travaux devant être exécutés dans un délai déterminé, de travaux saisonniers ou bien encore de travaux impliquant une activité accrue pendant certaines périodes. L'employeur adresse sa demande à l'inspecteur du travail. S’il a mis en place un comité social et économique, il adjoint l'avis de ce comité à sa demande. À réception de la demande complète, l'inspecteur du travail dispose d'un délai de quinze jours pour rendre sa décision. Enfin, la troisième dérogation, qui est ouverte en matière de durée maximale quotidienne de travail est liée à la notion d'urgence. Pour les motifs qui permettent de demander à l'inspecteur du travail une dérogation, l'employeur peut déroger en urgence à la durée maximale de 10 heures. Il le</t>
        </is>
      </c>
      <c r="J16" s="4" t="inlineStr">
        <is>
          <t>problème</t>
        </is>
      </c>
      <c r="K16" s="4" t="inlineStr">
        <is>
          <t>mauvaise section (context)</t>
        </is>
      </c>
      <c r="L16" s="3" t="n">
        <v>1802</v>
      </c>
      <c r="M16" s="3" t="inlineStr">
        <is>
          <t>La durée légale du travail
La durée légale de travail effecti f des salariés à temps complet est fixée à 35 heures par semaine , pour toutes les entreprises quel que soit leur effectif. Il s’agit d’une durée de référence, un seuil à partir duquel, sauf exceptions, sont calculées les heures supplémentaires. Il ne s’agit ni d’une durée minimale (les salariés peuvent être employés à temps partiel), ni d’un maximum (sauf, sous réserve de quelques dérogations, pour les travailleurs de moins de 18 ans) : des heures supplémentaires peuvent être accomplies dans le respect des durées maximales au-delà desquelles aucun travail ne peut être demandé.
de l'activité ou d'organisation qui motivent cette augmentation de la durée de 10 heures. Une deuxième dérogation est ouverte par la voie d'une décision de l'inspecteur du travail. Aux termes des dispositions des articles D. 3121-4 et D. 3121-5 du Code du travail, l'employeur peut, en trois hypothèses, demander à l'inspecteur du travail une autorisation de déroger à la durée maximale quotidienne de 10 heures. Il s'agit de travaux devant être exécutés dans un délai déterminé, de travaux saisonniers ou bien encore de travaux impliquant une activité accrue pendant certaines périodes. L'employeur adresse sa demande à l'inspecteur du travail. S’il a mis en place un comité social et économique, il adjoint l'avis de ce comité à sa demande. À réception de la demande complète, l'inspecteur du travail dispose d'un délai de quinze jours pour rendre sa décision. Enfin, la troisième dérogation, qui est ouverte en matière de durée maximale quotidienne de travail est liée à la notion d'urgence. Pour les motifs qui permettent de demander à l'inspecteur du travail une dérogation, l'employeur peut déroger en urgence à la durée maximale de 10 heures. Il le</t>
        </is>
      </c>
      <c r="N16" s="4" t="inlineStr">
        <is>
          <t>problème</t>
        </is>
      </c>
      <c r="O16" s="4" t="inlineStr">
        <is>
          <t>mauvaise section (context)</t>
        </is>
      </c>
      <c r="P16" s="4" t="inlineStr">
        <is>
          <t>Texte juridique écrit (pas une transcription) rangé sous l'intertitre d'une vidéo « web série » : section d'origine erronée, quelle que soit la colonne encodée.</t>
        </is>
      </c>
    </row>
    <row r="17">
      <c r="A17" s="3" t="n">
        <v>16</v>
      </c>
      <c r="B17" s="3" t="inlineStr">
        <is>
          <t>article374845_16</t>
        </is>
      </c>
      <c r="C17" s="3" t="inlineStr">
        <is>
          <t>Le Plan Santé au travail 2026-2030</t>
        </is>
      </c>
      <c r="D17" s="3" t="inlineStr">
        <is>
          <t>Le Plan Santé au travail 2026-2030</t>
        </is>
      </c>
      <c r="E17" s="3" t="n">
        <v>16</v>
      </c>
      <c r="F17" s="3" t="b">
        <v>0</v>
      </c>
      <c r="G17" s="3" t="n">
        <v>1190</v>
      </c>
      <c r="H17" s="3" t="inlineStr">
        <is>
          <t>début et fin</t>
        </is>
      </c>
      <c r="I17" s="3" t="inlineStr">
        <is>
          <t>suites d’une maladie professionnelle (425 décès en 2008) ;plus de 13 % de la population active sont aujourd’hui exposés à au moins un agent cancérogène ;environ 55 % des accidents mortels du travail des salariés du régime général sont des accidents de la route ;trop d’avis d’inaptitude débouchent sur un licenciement. Les enjeux du Plan Santé au travail 2Fort de ces constats, il apparaît évident que le combat pour l’emploi engagé du fait du ralentissement économique conjoncturel doit aller de pair avec la volonté commune de tout faire pour mieux prévenir la pénibilité par une politique de prévention primaire plus effective, assurer à chacun la préservation de son intégrité physique et psychique, son bien-être au travail, et le bénéfice de conditions de travail de qualité. Cette promotion de la qualité des emplois doit être un axe prioritaire de notre politique. Le gouvernement y accorde d’autant plus d’importance que la santé au travail et l’amélioration des conditions de travail sont tout à la fois une clé de la performance économique et sociale, et de la compétitivité, une exigence pour le recrutement et le développement de l’emploi dans certains secteurs professionnels,</t>
        </is>
      </c>
      <c r="J17" s="4" t="inlineStr">
        <is>
          <t>OK</t>
        </is>
      </c>
      <c r="K17" s="4" t="inlineStr"/>
      <c r="L17" s="3" t="n">
        <v>1462</v>
      </c>
      <c r="M17" s="3" t="inlineStr">
        <is>
          <t>Le Plan Santé au travail 2026-2030
Le Plan Santé au travail (PST) est depuis 2004 le document stratégique de l’ État , des partenaires sociaux et des acteurs institutionnels visant à l’amélioration de la santé des travailleurs et la prévention des risques professionnels.
suites d’une maladie professionnelle (425 décès en 2008) ;plus de 13 % de la population active sont aujourd’hui exposés à au moins un agent cancérogène ;environ 55 % des accidents mortels du travail des salariés du régime général sont des accidents de la route ;trop d’avis d’inaptitude débouchent sur un licenciement. Les enjeux du Plan Santé au travail 2Fort de ces constats, il apparaît évident que le combat pour l’emploi engagé du fait du ralentissement économique conjoncturel doit aller de pair avec la volonté commune de tout faire pour mieux prévenir la pénibilité par une politique de prévention primaire plus effective, assurer à chacun la préservation de son intégrité physique et psychique, son bien-être au travail, et le bénéfice de conditions de travail de qualité. Cette promotion de la qualité des emplois doit être un axe prioritaire de notre politique. Le gouvernement y accorde d’autant plus d’importance que la santé au travail et l’amélioration des conditions de travail sont tout à la fois une clé de la performance économique et sociale, et de la compétitivité, une exigence pour le recrutement et le développement de l’emploi dans certains secteurs professionnels,</t>
        </is>
      </c>
      <c r="N17" s="4" t="inlineStr">
        <is>
          <t>OK</t>
        </is>
      </c>
      <c r="O17" s="4" t="inlineStr"/>
      <c r="P17" s="4" t="inlineStr">
        <is>
          <t>Contenu historique (constats de 2008, deuxième plan santé au travail) dans la fiche du plan 2026-2030.</t>
        </is>
      </c>
    </row>
    <row r="18">
      <c r="A18" s="3" t="n">
        <v>17</v>
      </c>
      <c r="B18" s="3" t="inlineStr">
        <is>
          <t>article377051_7</t>
        </is>
      </c>
      <c r="C18" s="3" t="inlineStr">
        <is>
          <t>Les commissions de santé, sécurité et conditions de travail (CSSCT) du CSE</t>
        </is>
      </c>
      <c r="D18" s="3" t="inlineStr">
        <is>
          <t>Quelle est la composition de la CSSCT ?</t>
        </is>
      </c>
      <c r="E18" s="3" t="n">
        <v>7</v>
      </c>
      <c r="F18" s="3" t="b">
        <v>0</v>
      </c>
      <c r="G18" s="3" t="n">
        <v>1161</v>
      </c>
      <c r="H18" s="3" t="inlineStr">
        <is>
          <t>début et fin</t>
        </is>
      </c>
      <c r="I18" s="3" t="inlineStr">
        <is>
          <t>sur requête s’appliquent en matière de désignation des membres de la commission santé, sécurité et conditions de travail désignés par le comité social et économique parmi ses membres pour une durée qui prend fin avec celle du mandat des membres élus, ainsi qu’au titre de la contestation des désignations des membres de commissions supplémentaires au sein du comité social et économique (Cass Soc. , 11 février 2026, n° 24-60. 197). Le tribunal judiciaire est saisi par requête dans les quinze jours à compter de la désignation contestée. La juridiction statue sans frais ni formalisme, dans les dix jours de sa saisine, en premier et en dernier ressort.  Les parties intéressées en sont valablement informées trois jours avant. Dans les trois jours à compter de la décision, celle-ci est communiquée aux parties par le greffe, par lettre recommandée avec avis de réception. La décision peut alors faire l’objet d'un pourvoi en cassation sous dix jours (article R. 2313-7 du Code du travail, créé par décret du 8 juillet 2025 et applicable depuis le 1er septembre 2025 aux instances en cours).Le médecin du travail, le responsable interne du service de sécurité</t>
        </is>
      </c>
      <c r="J18" s="4" t="inlineStr">
        <is>
          <t>OK</t>
        </is>
      </c>
      <c r="K18" s="4" t="inlineStr"/>
      <c r="L18" s="3" t="n">
        <v>1875</v>
      </c>
      <c r="M18" s="3" t="inlineStr">
        <is>
          <t>Les commissions de santé, sécurité et conditions de travail (CSSCT) du CSE
Dans les entreprises et établissements distincts d’ au moins 300 salariés et dans les établissements présentant certains risques particuliers (quel que soit leur effectif), une commission de santé, sécurité et conditions de travail (CSSCT) doit être instaurée au sein du comité social et économique (CSE) . Dans le respect des dispositions d’ordre public , le cadre de mise en place d’une CSSCT, le nombre de ses membres, les modalités de leur désignation, ses missions et ses modalités de fonctionnement sont définis par un accord collectif d’entreprise , ou à défaut d’accord, par le règlement intérieur du comité social et économique .
sur requête s’appliquent en matière de désignation des membres de la commission santé, sécurité et conditions de travail désignés par le comité social et économique parmi ses membres pour une durée qui prend fin avec celle du mandat des membres élus, ainsi qu’au titre de la contestation des désignations des membres de commissions supplémentaires au sein du comité social et économique (Cass Soc. , 11 février 2026, n° 24-60. 197). Le tribunal judiciaire est saisi par requête dans les quinze jours à compter de la désignation contestée. La juridiction statue sans frais ni formalisme, dans les dix jours de sa saisine, en premier et en dernier ressort.  Les parties intéressées en sont valablement informées trois jours avant. Dans les trois jours à compter de la décision, celle-ci est communiquée aux parties par le greffe, par lettre recommandée avec avis de réception. La décision peut alors faire l’objet d'un pourvoi en cassation sous dix jours (article R. 2313-7 du Code du travail, créé par décret du 8 juillet 2025 et applicable depuis le 1er septembre 2025 aux instances en cours).Le médecin du travail, le responsable interne du service de sécurité</t>
        </is>
      </c>
      <c r="N18" s="4" t="inlineStr">
        <is>
          <t>OK</t>
        </is>
      </c>
      <c r="O18" s="4" t="inlineStr"/>
      <c r="P18" s="4" t="inlineStr">
        <is>
          <t>Début et fin coupés ; contenu exploitable.</t>
        </is>
      </c>
    </row>
    <row r="19">
      <c r="A19" s="3" t="n">
        <v>18</v>
      </c>
      <c r="B19" s="3" t="inlineStr">
        <is>
          <t>article374540_7</t>
        </is>
      </c>
      <c r="C19" s="3" t="inlineStr">
        <is>
          <t>Le bulletin de paie</t>
        </is>
      </c>
      <c r="D19" s="3" t="inlineStr">
        <is>
          <t>Quelles sont les mentions obligatoires ?</t>
        </is>
      </c>
      <c r="E19" s="3" t="n">
        <v>7</v>
      </c>
      <c r="F19" s="3" t="b">
        <v>0</v>
      </c>
      <c r="G19" s="3" t="n">
        <v>397</v>
      </c>
      <c r="H19" s="3" t="inlineStr">
        <is>
          <t>début</t>
        </is>
      </c>
      <c r="I19" s="3" t="inlineStr">
        <is>
          <t>exonérations associées – du bulletin de paie du mois du versement et le total net versé (salaire + prime) doit correspondre au total de la rémunération figurant sur le bulletin de paie. On rappelle que la possibilité de verser deux primes de partage de la valeur au titre d’une même année civile est prévue par la loi du 29 novembre 2023 citée en référence, en vigueur depuis le 1er décembre 2023.</t>
        </is>
      </c>
      <c r="J19" s="4" t="inlineStr">
        <is>
          <t>OK</t>
        </is>
      </c>
      <c r="K19" s="4" t="inlineStr"/>
      <c r="L19" s="3" t="n">
        <v>712</v>
      </c>
      <c r="M19" s="3" t="inlineStr">
        <is>
          <t>Le bulletin de paie
Au moment du versement de son salaire, un bulletin de paie doit être remis à chaque salarié . Certaines mentions figurent obligatoirement dans ce document. D'autres sont interdites . Sauf opposition du salarié, l'employeur peut procéder à la remise du bulletin de paie sous forme électronique .
exonérations associées – du bulletin de paie du mois du versement et le total net versé (salaire + prime) doit correspondre au total de la rémunération figurant sur le bulletin de paie. On rappelle que la possibilité de verser deux primes de partage de la valeur au titre d’une même année civile est prévue par la loi du 29 novembre 2023 citée en référence, en vigueur depuis le 1er décembre 2023.</t>
        </is>
      </c>
      <c r="N19" s="4" t="inlineStr">
        <is>
          <t>OK</t>
        </is>
      </c>
      <c r="O19" s="4" t="inlineStr"/>
      <c r="P19" s="4" t="inlineStr">
        <is>
          <t>Début coupé mais compréhensible.</t>
        </is>
      </c>
    </row>
    <row r="20">
      <c r="A20" s="3" t="n">
        <v>19</v>
      </c>
      <c r="B20" s="3" t="inlineStr">
        <is>
          <t>article100982_64</t>
        </is>
      </c>
      <c r="C20" s="3" t="inlineStr">
        <is>
          <t>Le contrat de travail temporaire</t>
        </is>
      </c>
      <c r="D20" s="3" t="inlineStr">
        <is>
          <t>Les relations entre les parties en vidéo (Web série droit du travail)</t>
        </is>
      </c>
      <c r="E20" s="3" t="n">
        <v>64</v>
      </c>
      <c r="F20" s="3" t="b">
        <v>0</v>
      </c>
      <c r="G20" s="3" t="n">
        <v>1237</v>
      </c>
      <c r="H20" s="3" t="inlineStr">
        <is>
          <t>fin</t>
        </is>
      </c>
      <c r="I20" s="3" t="inlineStr">
        <is>
          <t>CSE de l'entreprise utilisatrice ses réclamations individuelles et collectives concernant la rémunération ou les conditions de travail, par exemple. Enfin, en vue de favoriser son éventuelle intégration en son sein, l'entreprise utilisatrice doit porter à la connaissance du salarié temporaire la liste des postes à pourvoir dans l'entreprise par des contrats à durée indéterminée lorsqu'un tel dispositif d'information existe déjà dans l'entreprise pour les salariés liés par un contrat de travail à durée indéterminée. Nous arrivons au terme de cette vidéo et il y a donc quatre points à retenir. Tout d'abord, le travail temporaire est caractérisé par une relation triangulaire entre ETT, entreprise utilisatrice et salarié intérimaire. Ensuite, la relation entre ETT et entreprise utilisatrice se matérialise par un contrat de mise à disposition. Le contrat de mission lie quant à lui l’ETT et le salarié intérimaire. Enfin, le salarié intérimaire doit être traité par l'entreprise utilisatrice comme un salarié permanent. Vous avez apprécié ce contenu et la pratique du droit du travail vous intéresse ? Découvrez le métier d'inspecteur du travail. Un métier de terrain qui vous permettra de mettre en pratique vos connaissances sur</t>
        </is>
      </c>
      <c r="J20" s="4" t="inlineStr">
        <is>
          <t>OK</t>
        </is>
      </c>
      <c r="K20" s="4" t="inlineStr"/>
      <c r="L20" s="3" t="n">
        <v>1668</v>
      </c>
      <c r="M20" s="3" t="inlineStr">
        <is>
          <t>Le contrat de travail temporaire
La conclusion d'un contrat de travail temporaire n'est possible que pour l' exécution d'une tâche précise et temporaire, dénommée mission , et seulement dans les cas énumérés par la loi . Quel que soit le motif pour lequel il est conclu, un tel contrat ne peut avoir ni pour objet ni pour effet de pourvoir durablement un emploi lié à l'activité normale et permanente de l'entreprise utilisatrice.
CSE de l'entreprise utilisatrice ses réclamations individuelles et collectives concernant la rémunération ou les conditions de travail, par exemple. Enfin, en vue de favoriser son éventuelle intégration en son sein, l'entreprise utilisatrice doit porter à la connaissance du salarié temporaire la liste des postes à pourvoir dans l'entreprise par des contrats à durée indéterminée lorsqu'un tel dispositif d'information existe déjà dans l'entreprise pour les salariés liés par un contrat de travail à durée indéterminée. Nous arrivons au terme de cette vidéo et il y a donc quatre points à retenir. Tout d'abord, le travail temporaire est caractérisé par une relation triangulaire entre ETT, entreprise utilisatrice et salarié intérimaire. Ensuite, la relation entre ETT et entreprise utilisatrice se matérialise par un contrat de mise à disposition. Le contrat de mission lie quant à lui l’ETT et le salarié intérimaire. Enfin, le salarié intérimaire doit être traité par l'entreprise utilisatrice comme un salarié permanent. Vous avez apprécié ce contenu et la pratique du droit du travail vous intéresse ? Découvrez le métier d'inspecteur du travail. Un métier de terrain qui vous permettra de mettre en pratique vos connaissances sur</t>
        </is>
      </c>
      <c r="N20" s="4" t="inlineStr">
        <is>
          <t>OK</t>
        </is>
      </c>
      <c r="O20" s="4" t="inlineStr"/>
      <c r="P20" s="4" t="inlineStr">
        <is>
          <t>Transcription de vidéo, section correcte ; se termine par une phrase promotionnelle sur le métier d'inspecteur du travail.</t>
        </is>
      </c>
    </row>
    <row r="21">
      <c r="A21" s="3" t="n">
        <v>20</v>
      </c>
      <c r="B21" s="3" t="inlineStr">
        <is>
          <t>article376105_41</t>
        </is>
      </c>
      <c r="C21" s="3" t="inlineStr">
        <is>
          <t>Cadre général du détachement des salariés</t>
        </is>
      </c>
      <c r="D21" s="3" t="inlineStr">
        <is>
          <t>Pendant le détachement : les droits garantis au salarié détaché</t>
        </is>
      </c>
      <c r="E21" s="3" t="n">
        <v>41</v>
      </c>
      <c r="F21" s="3" t="b">
        <v>0</v>
      </c>
      <c r="G21" s="3" t="n">
        <v>543</v>
      </c>
      <c r="H21" s="3" t="inlineStr">
        <is>
          <t>début et fin</t>
        </is>
      </c>
      <c r="I21" s="3" t="inlineStr">
        <is>
          <t>en France doivent également respecter les accords de l'entreprise utilisatrice et les accords de branche étendus ou non concernant la rémunération et la santé sécurité au travail. Elles sont également soumises à des obligations supplémentaires (conditions de mise à disposition, garantie financière). L'entreprise utilisatrice est responsable des conditions d'exécution du travail. Pour plus d'information, consultez la page dédiée aux obligations de l'employeurs.Références juridiques pour aller plus loin Article L. 1262-4 du Code du travail</t>
        </is>
      </c>
      <c r="J21" s="4" t="inlineStr">
        <is>
          <t>OK</t>
        </is>
      </c>
      <c r="K21" s="4" t="inlineStr"/>
      <c r="L21" s="3" t="n">
        <v>954</v>
      </c>
      <c r="M21" s="3" t="inlineStr">
        <is>
          <t>Cadre général du détachement des salariés
Vous êtes une entreprise non établie en France et vous souhaitez envoyer un ou plusieurs de vos salariés pour accomplir une prestation de service en France ? Vous êtes salarié d'une entreprise non établie en France et vous êtes sur le point d'effectuer une mission en France pour votre employeur ? Vous êtes concernés par le régime du détachement de salarié en France.
en France doivent également respecter les accords de l'entreprise utilisatrice et les accords de branche étendus ou non concernant la rémunération et la santé sécurité au travail. Elles sont également soumises à des obligations supplémentaires (conditions de mise à disposition, garantie financière). L'entreprise utilisatrice est responsable des conditions d'exécution du travail. Pour plus d'information, consultez la page dédiée aux obligations de l'employeurs.Références juridiques pour aller plus loin Article L. 1262-4 du Code du travail</t>
        </is>
      </c>
      <c r="N21" s="4" t="inlineStr">
        <is>
          <t>OK</t>
        </is>
      </c>
      <c r="O21" s="4" t="inlineStr"/>
      <c r="P21" s="4" t="inlineStr">
        <is>
          <t>Se termine par une référence juridique.</t>
        </is>
      </c>
    </row>
    <row r="22">
      <c r="A22" s="3" t="n">
        <v>21</v>
      </c>
      <c r="B22" s="3" t="inlineStr">
        <is>
          <t>article101013_52</t>
        </is>
      </c>
      <c r="C22" s="3" t="inlineStr">
        <is>
          <t>La prévention des risques liés à l'amiante</t>
        </is>
      </c>
      <c r="D22" s="3" t="inlineStr">
        <is>
          <t>Pour aller plus loin</t>
        </is>
      </c>
      <c r="E22" s="3" t="n">
        <v>52</v>
      </c>
      <c r="F22" s="3" t="b">
        <v>0</v>
      </c>
      <c r="G22" s="3" t="n">
        <v>1063</v>
      </c>
      <c r="H22" s="3" t="inlineStr">
        <is>
          <t>début</t>
        </is>
      </c>
      <c r="I22" s="3" t="inlineStr">
        <is>
          <t>de données SCOLA | Rapport d’activité pour la période du 1er juillet 2012 au 31 décembre 2022 (PDF - 907. 94 Ko) Questions-Réponses du 7 mars 2013 (PDF - 517. 39 Ko) Guide - Prévention du risque « Poussières » pour les Travaux Publics - 25 juillet 2016 (PDF - 714. 13 Ko) Note du Directeur général du travail en date du 8 décembre 2016 (PDF - 2. 59 Mo) Exposition à l'amiante | Extraction de la base de données SCOLA | Synthèse des processus | 2012-2023 (XLSX - 303. 61 Ko) Amiante | Les obligations de repérage avant travaux | Immeubles non bâtis | Brochure | Octobre 2024. pdf (PDF - 1. 33 Mo)Rapports Le comité de suivi amiante du Sénat a publié le 4 juillet 2014 son rapport d’information sur l’évaluation des réglementations en matière d’amiante. Synthèse du rapport du Sénat (2 juillet 2014)Article de l’INRS publié dans le JOEH sur la campagne META et la comparaison META-MOCP. "Assessment of occupational exposure to asbestos fibers : Contribution of analytical transmission electron microscopy analysis and comparison with phase-contrast microscopy" Vol.</t>
        </is>
      </c>
      <c r="J22" s="4" t="inlineStr">
        <is>
          <t>problème</t>
        </is>
      </c>
      <c r="K22" s="4" t="inlineStr">
        <is>
          <t>bruit de navigation ou liens</t>
        </is>
      </c>
      <c r="L22" s="3" t="n">
        <v>1765</v>
      </c>
      <c r="M22" s="3" t="inlineStr">
        <is>
          <t>La prévention des risques liés à l'amiante
L'amiante constitue un sujet de santé publique réglementé de manière strict en France. Interdit en 1997, l'amiante est hautement toxique . Les fibres d’amiante sont microscopiques, invisibles dans les poussières de l’atmosphère, et leur inhalation provoquent des maladies respiratoires graves et ce, même après de faibles expositions. La répétition de l’exposition augmente considérablement la probabilité de maladie et les effets sur la santé d’une exposition à l’amiante surviennent souvent plusieurs années après le début de l’exposition. Depuis 2012 , la réglementation de prévention des risques professionnels liés à l’amiante a été entièrement révisée.
de données SCOLA | Rapport d’activité pour la période du 1er juillet 2012 au 31 décembre 2022 (PDF - 907. 94 Ko) Questions-Réponses du 7 mars 2013 (PDF - 517. 39 Ko) Guide - Prévention du risque « Poussières » pour les Travaux Publics - 25 juillet 2016 (PDF - 714. 13 Ko) Note du Directeur général du travail en date du 8 décembre 2016 (PDF - 2. 59 Mo) Exposition à l'amiante | Extraction de la base de données SCOLA | Synthèse des processus | 2012-2023 (XLSX - 303. 61 Ko) Amiante | Les obligations de repérage avant travaux | Immeubles non bâtis | Brochure | Octobre 2024. pdf (PDF - 1. 33 Mo)Rapports Le comité de suivi amiante du Sénat a publié le 4 juillet 2014 son rapport d’information sur l’évaluation des réglementations en matière d’amiante. Synthèse du rapport du Sénat (2 juillet 2014)Article de l’INRS publié dans le JOEH sur la campagne META et la comparaison META-MOCP. "Assessment of occupational exposure to asbestos fibers : Contribution of analytical transmission electron microscopy analysis and comparison with phase-contrast microscopy" Vol.</t>
        </is>
      </c>
      <c r="N22" s="4" t="inlineStr">
        <is>
          <t>problème</t>
        </is>
      </c>
      <c r="O22" s="4" t="inlineStr">
        <is>
          <t>bruit de navigation ou liens</t>
        </is>
      </c>
      <c r="P22" s="4" t="inlineStr">
        <is>
          <t>Liste de documents PDF et de rapports ; non retirée par R2 car la section est « Pour aller plus loin ».</t>
        </is>
      </c>
    </row>
    <row r="23">
      <c r="A23" s="3" t="n">
        <v>22</v>
      </c>
      <c r="B23" s="3" t="inlineStr">
        <is>
          <t>article378059_97</t>
        </is>
      </c>
      <c r="C23" s="3" t="inlineStr">
        <is>
          <t>L'activité partielle de longue durée (APLD)</t>
        </is>
      </c>
      <c r="D23" s="3" t="inlineStr">
        <is>
          <t>Quelles sont les modalités relatives à l’accord collectif ou au document unilatéral ?</t>
        </is>
      </c>
      <c r="E23" s="3" t="n">
        <v>97</v>
      </c>
      <c r="F23" s="3" t="b">
        <v>0</v>
      </c>
      <c r="G23" s="3" t="n">
        <v>1213</v>
      </c>
      <c r="H23" s="3" t="inlineStr">
        <is>
          <t>début et fin</t>
        </is>
      </c>
      <c r="I23" s="3" t="inlineStr">
        <is>
          <t>renégociation de son accord collectif par avenant ou à une modification de son document unilatéral* afin d’y intégrer la possibilité de réduire l’activité à hauteur de 50% et d’y intégrer l’ensemble des éléments circonstanciés qui justifient la demande de dérogation. Lors de chaque demande de renouvellement, l’entreprise devra intégrer à son bilan** un état des lieux de la mise en œuvre du taux d’inactivité dérogatoire par salarié et justifier de son maintien sur la période de renouvellement. *Pour rappel, la modification du document unilatéral ne sera possible que si l’accord de branche étendu avait intégré la possibilité de réduire l’activité à hauteur de 50%. ** Pour rappel, le bilan doit obligatoirement être adressé à l’autorité administrative avant l’échéance de chaque période d’autorisation, que l’entreprise souhaite renouveler ou non sa demande d’autorisation.Constat du dépassement du plafond de réduction maximale d’horaire de travail Si le volume d’heures maximum donnant lieu au versement des allocations APLD sur la durée de recours au dispositif prévue dans l’accord (équivalent à la réduction d’activité de 40 % calculée sur la totalité totale du recours au dispositif, dans la limite de</t>
        </is>
      </c>
      <c r="J23" s="4" t="inlineStr">
        <is>
          <t>OK</t>
        </is>
      </c>
      <c r="K23" s="4" t="inlineStr"/>
      <c r="L23" s="3" t="n">
        <v>1791</v>
      </c>
      <c r="M23" s="3" t="inlineStr">
        <is>
          <t>L'activité partielle de longue durée (APLD)
L’activité partielle de longue durée (APLD) vise à soutenir les entreprises confrontées à une réduction durable de leur activité, notamment dans le contexte de sortie de crise sanitaire. Ce dispositif assure une aide au maintien dans l’emploi des salariés en permettant à l’employeur, après autorisation de l’autorité administrative, de diminuer l’horaire de travail de ses salariés et, pour les heures non travaillées, de bénéficier d’une allocation en contrepartie d’engagements en matière d’emploi et de formation professionnelle.
renégociation de son accord collectif par avenant ou à une modification de son document unilatéral* afin d’y intégrer la possibilité de réduire l’activité à hauteur de 50% et d’y intégrer l’ensemble des éléments circonstanciés qui justifient la demande de dérogation. Lors de chaque demande de renouvellement, l’entreprise devra intégrer à son bilan** un état des lieux de la mise en œuvre du taux d’inactivité dérogatoire par salarié et justifier de son maintien sur la période de renouvellement. *Pour rappel, la modification du document unilatéral ne sera possible que si l’accord de branche étendu avait intégré la possibilité de réduire l’activité à hauteur de 50%. ** Pour rappel, le bilan doit obligatoirement être adressé à l’autorité administrative avant l’échéance de chaque période d’autorisation, que l’entreprise souhaite renouveler ou non sa demande d’autorisation.Constat du dépassement du plafond de réduction maximale d’horaire de travail Si le volume d’heures maximum donnant lieu au versement des allocations APLD sur la durée de recours au dispositif prévue dans l’accord (équivalent à la réduction d’activité de 40 % calculée sur la totalité totale du recours au dispositif, dans la limite de</t>
        </is>
      </c>
      <c r="N23" s="4" t="inlineStr">
        <is>
          <t>OK</t>
        </is>
      </c>
      <c r="O23" s="4" t="inlineStr"/>
      <c r="P23" s="4" t="inlineStr">
        <is>
          <t>Début et fin coupés ; contenu exploitable.</t>
        </is>
      </c>
    </row>
    <row r="24">
      <c r="A24" s="3" t="n">
        <v>23</v>
      </c>
      <c r="B24" s="3" t="inlineStr">
        <is>
          <t>article376069_29</t>
        </is>
      </c>
      <c r="C24" s="3" t="inlineStr">
        <is>
          <t>La reconnaissance de l'inaptitude médicale au travail et ses conséquences</t>
        </is>
      </c>
      <c r="D24" s="3" t="inlineStr">
        <is>
          <t>L'inaptitude (Web série droit du travail)</t>
        </is>
      </c>
      <c r="E24" s="3" t="n">
        <v>29</v>
      </c>
      <c r="F24" s="3" t="b">
        <v>0</v>
      </c>
      <c r="G24" s="3" t="n">
        <v>1246</v>
      </c>
      <c r="H24" s="3" t="inlineStr">
        <is>
          <t>début et fin</t>
        </is>
      </c>
      <c r="I24" s="3" t="inlineStr">
        <is>
          <t>l’inaptitude physique du salarié et l’impossibilité de reclassement ; à défaut, le licenciement pourrait être considéré comme étant sans cause réelle et sérieuse. À noter que, selon la Cour de cassation (arrêt du 8 février 2023), les dispositions du Code du travail relatives au licenciement du salarié reconnu inapte sont d’ordre public et, à ce titre font obstacle à ce que l'employeur prononce un licenciement pour un motif autre que l'inaptitude, peu important que l'employeur ait engagé antérieurement une procédure de licenciement pour une autre cause. Modèle de lettre de licenciementLorsqu'il notifie un licenciement dans les conditions mentionnées ci-dessus (licenciement pour inaptitude) l’employeur peut utiliser le modèle de lettre figurant à l’annexe II du décret n° 2017-1820 du 29 décembre 2017. Attention : l’employeur doit veiller à utiliser le modèle de lettre correspondant à la nature juridique du licenciement envisagé et l'adapter aux spécificités propres à la situation du salarié ainsi qu'aux régimes conventionnels et contractuels qui lui sont applicables. Quelles sont les indemnités versées lors d’un licenciement pour inaptitude au travail ? Inaptitude consécutive à une maladie ou accident non professionnelLa rupture</t>
        </is>
      </c>
      <c r="J24" s="4" t="inlineStr">
        <is>
          <t>OK</t>
        </is>
      </c>
      <c r="K24" s="4" t="inlineStr"/>
      <c r="L24" s="3" t="n">
        <v>2554</v>
      </c>
      <c r="M24" s="3" t="inlineStr">
        <is>
          <t>La reconnaissance de l'inaptitude médicale au travail et ses conséquences
L’ inaptitude médicale au travail peut être prononcée par le médecin du travail lorsque l’état de santé (physique ou mentale) du salarié est devenu incompatible avec le poste qu’il occupe ; Avant de prendre cette décision, le médecin du travail doit réaliser au moins un examen médical du salarié concerné et procéder (ou faire procéder) à une étude de son poste de travail ; C’est uniquement s’il constate qu' aucune mesure d'aménagement, d'adaptation ou de transformation du poste de travail occupé n'est possible alors que l'état de santé du salarié justifie un changement de poste que le médecin du travail peut le déclarer inapte à son poste de travail ; L’ avis d’inaptitude oblige l'employeur à rechercher un reclassement pour le salarié ; Néanmoins, l'employeur peut procéder au licenciement du salarié s’il est en mesure de justifier ; De son impossibilité à lui proposer un emploi compatible avec son état de santé ; Ou du refus par le salarié de l’emploi proposé . L’employeur peut également licencier le salarié si l’avis d’inaptitude mentionne expressément que tout maintien dans un emploi serait gravement préjudiciable à la santé de ce dernier ou que son état de santé fait obstacle à tout reclassement dans un emploi.
l’inaptitude physique du salarié et l’impossibilité de reclassement ; à défaut, le licenciement pourrait être considéré comme étant sans cause réelle et sérieuse. À noter que, selon la Cour de cassation (arrêt du 8 février 2023), les dispositions du Code du travail relatives au licenciement du salarié reconnu inapte sont d’ordre public et, à ce titre font obstacle à ce que l'employeur prononce un licenciement pour un motif autre que l'inaptitude, peu important que l'employeur ait engagé antérieurement une procédure de licenciement pour une autre cause. Modèle de lettre de licenciementLorsqu'il notifie un licenciement dans les conditions mentionnées ci-dessus (licenciement pour inaptitude) l’employeur peut utiliser le modèle de lettre figurant à l’annexe II du décret n° 2017-1820 du 29 décembre 2017. Attention : l’employeur doit veiller à utiliser le modèle de lettre correspondant à la nature juridique du licenciement envisagé et l'adapter aux spécificités propres à la situation du salarié ainsi qu'aux régimes conventionnels et contractuels qui lui sont applicables. Quelles sont les indemnités versées lors d’un licenciement pour inaptitude au travail ? Inaptitude consécutive à une maladie ou accident non professionnelLa rupture</t>
        </is>
      </c>
      <c r="N24" s="4" t="inlineStr">
        <is>
          <t>problème</t>
        </is>
      </c>
      <c r="O24" s="4" t="inlineStr">
        <is>
          <t>trop long pour l'encodeur</t>
        </is>
      </c>
      <c r="P24" s="4" t="inlineStr">
        <is>
          <t>chunk_text de 601 tokens (introduction de 1 233 caractères) : la fin du passage serait tronquée.</t>
        </is>
      </c>
    </row>
    <row r="25">
      <c r="A25" s="3" t="n">
        <v>24</v>
      </c>
      <c r="B25" s="3" t="inlineStr">
        <is>
          <t>article374516_2</t>
        </is>
      </c>
      <c r="C25" s="3" t="inlineStr">
        <is>
          <t>L'aménagement du temps de travail</t>
        </is>
      </c>
      <c r="D25" s="3" t="inlineStr">
        <is>
          <t>Comment mettre en place un dispositif d’aménagement du temps de travail ?</t>
        </is>
      </c>
      <c r="E25" s="3" t="n">
        <v>2</v>
      </c>
      <c r="F25" s="3" t="b">
        <v>0</v>
      </c>
      <c r="G25" s="3" t="n">
        <v>1255</v>
      </c>
      <c r="H25" s="3" t="inlineStr">
        <is>
          <t>fin</t>
        </is>
      </c>
      <c r="I25" s="3" t="inlineStr">
        <is>
          <t>En principe par accord collectifUn accord collectif d'entreprise ou d'établissement ou, à défaut, une convention ou un accord de branche peut définir les modalités d'aménagement du temps de travail et organiser la répartition de la durée du travail sur une période supérieure à la semaine. Cet accord comporte un certain nombre de mentions obligatoires (voir ci-dessous).La mise en place d'un dispositif d'aménagement du temps de travail sur une période supérieure à la semaine par accord collectif ne constitue pas une modification du contrat de travail pour les salariés à temps complet. Cette disposition est d’ordre public. Dans le domaine de l’aménagement du temps de travail, comme dans de nombreux autres domaines relatifs à la durée du travail ou aux congés, la primauté est donnée à l’accord d’entreprise ou d’établissement sur la convention ou l’accord de branche : quelle que soit la date de conclusion de ce dernier, les dispositions de l’accord collectif d’entreprise ou d’établissement s'appliqueront donc à l’entreprise ou à l’établissement, nonobstant les prescriptions de l’accord de branche.À défaut d’accord, par décision de l’employeurL’absence d’accord collectif applicable à l’entreprise ne prive pas l’employeur de la possibilité de</t>
        </is>
      </c>
      <c r="J25" s="4" t="inlineStr">
        <is>
          <t>OK</t>
        </is>
      </c>
      <c r="K25" s="4" t="inlineStr"/>
      <c r="L25" s="3" t="n">
        <v>2985</v>
      </c>
      <c r="M25" s="3" t="inlineStr">
        <is>
          <t>L'aménagement du temps de travail
D’une semaine à l’autre, l’ activité de l’entreprise peut être irrégulière , du fait de son caractère saisonnier , de la fluctuation des commandes ... Pour adapter le rythme de travail des salariés à celui de l’activité - et éviter les heures supplémentaires en période de haute activité ou l’activité partielle (ex. -chômage partiel) en période de basse activité - l’entreprise peut répartir la durée du travail sur une période supérieure à la semaine . Une condition : un accord d'entreprise ou d'établissement ou, à défaut, une convention ou un accord de branche doit l’y autoriser et en prévoir les modalités. En l’absence d’accord collectif en matière d’aménagement du temps de travail, l’employeur peut toutefois organiser un tel aménagement dans les conditions fixées par les articles D. 3121-27 et D. 3121-28 du Code du travail : la durée du travail peut alors être organisée sous forme de périodes de travail d’une durée maximale de 9 semaines pour les entreprises employant moins de cinquante salariés et de quatre semaines pour les entreprises de cinquante salariés et plus. Par ailleurs, la loi du 16 août 2022 permet aux salariés, avec l’accord de leur employeur, de renoncer à tout ou partie des journées ou demi-journées de repos acquises dans le cadre d’un accord ou d’une convention mentionnée ci-dessus, en bénéficiant, au titre de ces journées ou demi-journées travaillées, d’une rémunération majorée assortie , dans certaines limites, d’une exonération de cotisations sociales et d’impôt sur le revenu. Les journées ou demi-journées auxquelles le salarié peut renoncer sont celles acquises au titre des périodes postérieures au 1 er janvier 2022 et jusqu'au 31 décembre 2026.
En principe par accord collectifUn accord collectif d'entreprise ou d'établissement ou, à défaut, une convention ou un accord de branche peut définir les modalités d'aménagement du temps de travail et organiser la répartition de la durée du travail sur une période supérieure à la semaine. Cet accord comporte un certain nombre de mentions obligatoires (voir ci-dessous).La mise en place d'un dispositif d'aménagement du temps de travail sur une période supérieure à la semaine par accord collectif ne constitue pas une modification du contrat de travail pour les salariés à temps complet. Cette disposition est d’ordre public. Dans le domaine de l’aménagement du temps de travail, comme dans de nombreux autres domaines relatifs à la durée du travail ou aux congés, la primauté est donnée à l’accord d’entreprise ou d’établissement sur la convention ou l’accord de branche : quelle que soit la date de conclusion de ce dernier, les dispositions de l’accord collectif d’entreprise ou d’établissement s'appliqueront donc à l’entreprise ou à l’établissement, nonobstant les prescriptions de l’accord de branche.À défaut d’accord, par décision de l’employeurL’absence d’accord collectif applicable à l’entreprise ne prive pas l’employeur de la possibilité de</t>
        </is>
      </c>
      <c r="N25" s="4" t="inlineStr">
        <is>
          <t>problème</t>
        </is>
      </c>
      <c r="O25" s="4" t="inlineStr">
        <is>
          <t>trop long pour l'encodeur</t>
        </is>
      </c>
      <c r="P25" s="4" t="inlineStr">
        <is>
          <t>chunk_text de 694 tokens (introduction de 1 695 caractères) : une grande partie du passage serait tronquée.</t>
        </is>
      </c>
    </row>
    <row r="26">
      <c r="A26" s="3" t="n">
        <v>25</v>
      </c>
      <c r="B26" s="3" t="inlineStr">
        <is>
          <t>article378350_1</t>
        </is>
      </c>
      <c r="C26" s="3" t="inlineStr">
        <is>
          <t>Le contrat de valorisation de l’expérience (CVE)</t>
        </is>
      </c>
      <c r="D26" s="3" t="inlineStr">
        <is>
          <t>Comparatif entre le CVE et le CDI</t>
        </is>
      </c>
      <c r="E26" s="3" t="n">
        <v>1</v>
      </c>
      <c r="F26" s="3" t="b">
        <v>0</v>
      </c>
      <c r="G26" s="3" t="n">
        <v>1103</v>
      </c>
      <c r="H26" s="3" t="inlineStr">
        <is>
          <t>fin</t>
        </is>
      </c>
      <c r="I26" s="3" t="inlineStr">
        <is>
          <t>CVECDIPublic viséOuvert aux demandeurs d’emploi d’au moins 60 ans (ou 57 ans si un accord de branche étendu le prévoit) et inscrits à France Travail qui n’ont pas été employés au sein de la même entreprise ou du même groupe au cours des 6 derniers mois. Ils ne doivent pas percevoir de retraite de base à taux plein, sauf exceptions. Ouvert à tous les demandeurs d’emploi. Conditions de signatureLors de la signature du CVE, le salarié remet à l’employeur un document mentionnant la date prévisionnelle de retraite de base à taux plein. Aucun document mentionnant la date prévisionnelle de retraite à taux plein n’est remis à l’employeur à la signature du CDI. Rupture du contrat pour mise à la retraiteL’employeur peut mettre le salarié à la retraite dès qu’il atteint l’âge légal et les conditions d’une retraite à taux plein. L’employeur peut solliciter le salarié sur sa volonté de mise à la retraite à partir de l’âge de 65 ans. La même procédure peut être répétée chaque année pendant 4 ans. L’employeur peut mettre le salarié à la retraite d’office lorsqu’il atteint l’âge de 70 ans. Indemnité de</t>
        </is>
      </c>
      <c r="J26" s="4" t="inlineStr">
        <is>
          <t>problème</t>
        </is>
      </c>
      <c r="K26" s="4" t="inlineStr">
        <is>
          <t>tableau aplati</t>
        </is>
      </c>
      <c r="L26" s="3" t="n">
        <v>1891</v>
      </c>
      <c r="M26" s="3" t="inlineStr">
        <is>
          <t>Le contrat de valorisation de l’expérience (CVE)
Le contrat de valorisation de l’expérience (CVE) est destiné à faciliter l’embauche des seniors , en levant les freins au recrutement des demandeurs d’emploi expérimentés et à leur permettre de compléter leurs droits afin de bénéficier d’une retraite à taux plein . Suite à l' accord national interprofessionnel en faveur de l’emploi des salariés expérimentés conclu le 14 novembre 2024 par les partenaires sociaux, le CVE a été créé à titre expérimental pour une durée de cinq ans à compter de la publication de la loi n° 2025-989 du 24 octobre 2025 . Ce contrat à durée indéterminée est ouvert aux demandeurs d’emploi inscrits à France Travail d’au moins soixante ans ou dès cinquante-sept ans si un accord de branche étendu le prévoit.
CVECDIPublic viséOuvert aux demandeurs d’emploi d’au moins 60 ans (ou 57 ans si un accord de branche étendu le prévoit) et inscrits à France Travail qui n’ont pas été employés au sein de la même entreprise ou du même groupe au cours des 6 derniers mois. Ils ne doivent pas percevoir de retraite de base à taux plein, sauf exceptions. Ouvert à tous les demandeurs d’emploi. Conditions de signatureLors de la signature du CVE, le salarié remet à l’employeur un document mentionnant la date prévisionnelle de retraite de base à taux plein. Aucun document mentionnant la date prévisionnelle de retraite à taux plein n’est remis à l’employeur à la signature du CDI. Rupture du contrat pour mise à la retraiteL’employeur peut mettre le salarié à la retraite dès qu’il atteint l’âge légal et les conditions d’une retraite à taux plein. L’employeur peut solliciter le salarié sur sa volonté de mise à la retraite à partir de l’âge de 65 ans. La même procédure peut être répétée chaque année pendant 4 ans. L’employeur peut mettre le salarié à la retraite d’office lorsqu’il atteint l’âge de 70 ans. Indemnité de</t>
        </is>
      </c>
      <c r="N26" s="4" t="inlineStr">
        <is>
          <t>problème</t>
        </is>
      </c>
      <c r="O26" s="4" t="inlineStr">
        <is>
          <t>tableau aplati</t>
        </is>
      </c>
      <c r="P26" s="4" t="inlineStr">
        <is>
          <t>Tableau comparatif CVE / CDI linéarisé : on ne sait plus à quelle colonne appartient chaque cellule.</t>
        </is>
      </c>
    </row>
    <row r="27">
      <c r="A27" s="3" t="n">
        <v>26</v>
      </c>
      <c r="B27" s="3" t="inlineStr">
        <is>
          <t>article374517_7</t>
        </is>
      </c>
      <c r="C27" s="3" t="inlineStr">
        <is>
          <t>La durée légale du travail</t>
        </is>
      </c>
      <c r="D27" s="3" t="inlineStr">
        <is>
          <t>La durée du travail (web série droit du travail)</t>
        </is>
      </c>
      <c r="E27" s="3" t="n">
        <v>7</v>
      </c>
      <c r="F27" s="3" t="b">
        <v>0</v>
      </c>
      <c r="G27" s="3" t="n">
        <v>1135</v>
      </c>
      <c r="H27" s="3" t="inlineStr">
        <is>
          <t>début et fin</t>
        </is>
      </c>
      <c r="I27" s="3" t="inlineStr">
        <is>
          <t>travail et bien plus encore. A très bientôt, pour un nouvel épisode consacré au droit du travail.Lire la retranscription textuelle La durée du travail est un sujet majeur en droit du travail. Qu’elle s’intéresse aux durées maximales de travail qui visent à protéger la santé et la sécurité des salariés ou aux heures supplémentaires et aux majorations qui les accompagnent, il s’agit toujours d’un sujet qui impacte directement les salariés. C’est la notion de temps de travail effectif et surtout sa distinction avec des notions connexes comme l’astreinte ou le temps de pause qui permet de décompter le temps de travail des salariés. Nous verrons dans un prochain épisode quelles sont les durées maximale de travail qui sont prévues par le Code du travail, mais je vous propose aujourd’hui de nous intéresser à la durée effective du temps de travail. Bonjour, c’est Honorine et aujourd’hui je vais vous présenter le temps de travail effectif, un épisode d’une série consacrée au droit du travail. Le Code du travail pose une définition précise de la notion de temps de travail effectif à l’article L. 3121-1 du Code du travail. Je le</t>
        </is>
      </c>
      <c r="J27" s="4" t="inlineStr">
        <is>
          <t>OK</t>
        </is>
      </c>
      <c r="K27" s="4" t="inlineStr"/>
      <c r="L27" s="3" t="n">
        <v>1782</v>
      </c>
      <c r="M27" s="3" t="inlineStr">
        <is>
          <t>La durée légale du travail
La durée légale de travail effecti f des salariés à temps complet est fixée à 35 heures par semaine , pour toutes les entreprises quel que soit leur effectif. Il s’agit d’une durée de référence, un seuil à partir duquel, sauf exceptions, sont calculées les heures supplémentaires. Il ne s’agit ni d’une durée minimale (les salariés peuvent être employés à temps partiel), ni d’un maximum (sauf, sous réserve de quelques dérogations, pour les travailleurs de moins de 18 ans) : des heures supplémentaires peuvent être accomplies dans le respect des durées maximales au-delà desquelles aucun travail ne peut être demandé.
travail et bien plus encore. A très bientôt, pour un nouvel épisode consacré au droit du travail.Lire la retranscription textuelle La durée du travail est un sujet majeur en droit du travail. Qu’elle s’intéresse aux durées maximales de travail qui visent à protéger la santé et la sécurité des salariés ou aux heures supplémentaires et aux majorations qui les accompagnent, il s’agit toujours d’un sujet qui impacte directement les salariés. C’est la notion de temps de travail effectif et surtout sa distinction avec des notions connexes comme l’astreinte ou le temps de pause qui permet de décompter le temps de travail des salariés. Nous verrons dans un prochain épisode quelles sont les durées maximale de travail qui sont prévues par le Code du travail, mais je vous propose aujourd’hui de nous intéresser à la durée effective du temps de travail. Bonjour, c’est Honorine et aujourd’hui je vais vous présenter le temps de travail effectif, un épisode d’une série consacrée au droit du travail. Le Code du travail pose une définition précise de la notion de temps de travail effectif à l’article L. 3121-1 du Code du travail. Je le</t>
        </is>
      </c>
      <c r="N27" s="4" t="inlineStr">
        <is>
          <t>OK</t>
        </is>
      </c>
      <c r="O27" s="4" t="inlineStr"/>
      <c r="P27" s="4" t="inlineStr">
        <is>
          <t>Transcription orale, section correcte ; commence par la fin de l'épisode précédent et s'interrompt avant la définition annoncée.</t>
        </is>
      </c>
    </row>
    <row r="28">
      <c r="A28" s="3" t="n">
        <v>27</v>
      </c>
      <c r="B28" s="3" t="inlineStr">
        <is>
          <t>article378059_144</t>
        </is>
      </c>
      <c r="C28" s="3" t="inlineStr">
        <is>
          <t>L'activité partielle de longue durée (APLD)</t>
        </is>
      </c>
      <c r="D28" s="3" t="inlineStr">
        <is>
          <t>Quels engagements en matière d’emploi et de formation professionnelle ?</t>
        </is>
      </c>
      <c r="E28" s="3" t="n">
        <v>144</v>
      </c>
      <c r="F28" s="3" t="b">
        <v>0</v>
      </c>
      <c r="G28" s="3" t="n">
        <v>1266</v>
      </c>
      <c r="H28" s="3" t="inlineStr">
        <is>
          <t>début et fin</t>
        </is>
      </c>
      <c r="I28" s="3" t="inlineStr">
        <is>
          <t>conséquence, il est possible pour l’employeur d’alterner des périodes de faible réduction d’activité et des périodes de forte réduction, voire de suspension temporaire de l’activité, dans le respect du plafond de 40 % sur la durée totale de recours au dispositif (soit quarante-huit mois maximum). Pour limiter l’impact de cette modulation du taux de réduction horaire de travail sur la rémunération mensuelle des salariés, un lissage du montant de l’indemnité d’APLD et de la rémunération versée au salarié est envisageable, comme dans le dispositif d’aménagement du temps de travail. Exemple 1er semestre 20212d semestre 20211er semestre 20222d semestre 2022TotalTaux d'activité060%80%100%60% en moyenneTaux d'inactivité100% heures APLD40% APLD20% APLD0% APLD40% en moyennePour les salariés soumis à des dispositions spécifiques d’organisation du temps de travail (régimes d’équivalence, heures supplémentaires issues d’une convention de forfait ou d’une durée collective conventionnelle supérieure à la durée légale), le nombre d’heures chômées susceptible d’être indemnisé correspond à 40 % de la durée d’équivalence ou de la durée stipulée au contrat pour les conventions individuelles de forfait ou de la durée collective du travail conventionnellement prévue,</t>
        </is>
      </c>
      <c r="J28" s="4" t="inlineStr">
        <is>
          <t>OK</t>
        </is>
      </c>
      <c r="K28" s="4" t="inlineStr"/>
      <c r="L28" s="3" t="n">
        <v>1844</v>
      </c>
      <c r="M28" s="3" t="inlineStr">
        <is>
          <t>L'activité partielle de longue durée (APLD)
L’activité partielle de longue durée (APLD) vise à soutenir les entreprises confrontées à une réduction durable de leur activité, notamment dans le contexte de sortie de crise sanitaire. Ce dispositif assure une aide au maintien dans l’emploi des salariés en permettant à l’employeur, après autorisation de l’autorité administrative, de diminuer l’horaire de travail de ses salariés et, pour les heures non travaillées, de bénéficier d’une allocation en contrepartie d’engagements en matière d’emploi et de formation professionnelle.
conséquence, il est possible pour l’employeur d’alterner des périodes de faible réduction d’activité et des périodes de forte réduction, voire de suspension temporaire de l’activité, dans le respect du plafond de 40 % sur la durée totale de recours au dispositif (soit quarante-huit mois maximum). Pour limiter l’impact de cette modulation du taux de réduction horaire de travail sur la rémunération mensuelle des salariés, un lissage du montant de l’indemnité d’APLD et de la rémunération versée au salarié est envisageable, comme dans le dispositif d’aménagement du temps de travail. Exemple 1er semestre 20212d semestre 20211er semestre 20222d semestre 2022TotalTaux d'activité060%80%100%60% en moyenneTaux d'inactivité100% heures APLD40% APLD20% APLD0% APLD40% en moyennePour les salariés soumis à des dispositions spécifiques d’organisation du temps de travail (régimes d’équivalence, heures supplémentaires issues d’une convention de forfait ou d’une durée collective conventionnelle supérieure à la durée légale), le nombre d’heures chômées susceptible d’être indemnisé correspond à 40 % de la durée d’équivalence ou de la durée stipulée au contrat pour les conventions individuelles de forfait ou de la durée collective du travail conventionnellement prévue,</t>
        </is>
      </c>
      <c r="N28" s="4" t="inlineStr">
        <is>
          <t>OK</t>
        </is>
      </c>
      <c r="O28" s="4" t="inlineStr"/>
      <c r="P28" s="4" t="inlineStr">
        <is>
          <t>Texte exploitable contenant un tableau d'exemple aplati, illisible.</t>
        </is>
      </c>
    </row>
    <row r="29">
      <c r="A29" s="3" t="n">
        <v>28</v>
      </c>
      <c r="B29" s="3" t="inlineStr">
        <is>
          <t>article376805_60</t>
        </is>
      </c>
      <c r="C29" s="3" t="inlineStr">
        <is>
          <t>L'élection de la délégation du personnel au CSE</t>
        </is>
      </c>
      <c r="D29" s="3" t="inlineStr">
        <is>
          <t>Organiser les élections : quelles formalités accomplir ?</t>
        </is>
      </c>
      <c r="E29" s="3" t="n">
        <v>60</v>
      </c>
      <c r="F29" s="3" t="b">
        <v>0</v>
      </c>
      <c r="G29" s="3" t="n">
        <v>1226</v>
      </c>
      <c r="H29" s="3" t="inlineStr">
        <is>
          <t>début et fin</t>
        </is>
      </c>
      <c r="I29" s="3" t="inlineStr">
        <is>
          <t>lieu, la date et l'heure de la première réunion de négociation mentionnée au quatrième alinéa de l’article L. 2314-5 du Code du travail. Ces dispositions sont issues du décret n° 2024-514 du 6 juin 2024, en vigueur à compter du 8 juin 2024.Les organisations syndicales reconnues représentatives dans l'entreprise ou l'établissement, celles ayant constitué une section syndicale dans l'entreprise ou l'établissement, ainsi que les syndicats affiliés à une organisation syndicale représentative au niveau national et interprofessionnel y sont également invités par courrier (sur le contenu de cette invitation à négocier, voir ci-dessus).Dans les entreprises de 11 à 20 salariés Dans les entreprises dont l'effectif est compris entre 11 et 20 salariés, l'employeur invite les organisations syndicales à cette négociation si au moins un salarié s'est porté candidat aux élections dans un délai de 30 jours à compter de l'information sur la tenue des élections.  Si cette hypothèse se présente, le salarié bénéficie alors de la protection contre le licenciement à compter de la date à laquelle l'employeur a eu connaissance de l'imminence de sa candidature.Dans tous les cas mentionnés ci-dessus, ainsi qu'en cas de renouvellement</t>
        </is>
      </c>
      <c r="J29" s="4" t="inlineStr">
        <is>
          <t>OK</t>
        </is>
      </c>
      <c r="K29" s="4" t="inlineStr"/>
      <c r="L29" s="3" t="n">
        <v>1730</v>
      </c>
      <c r="M29" s="3" t="inlineStr">
        <is>
          <t>L'élection de la délégation du personnel au CSE
Tous les employeurs de droit privé, quels que soient leur forme juridique, ainsi que certains établissements du secteur public doivent organiser les élections du comité social et économique (CSE) , dès lors qu’ils emploient au moins 11 salariés. Cet effectif doit être atteint pendant 12 mois consécutifs. L'élection de la délégation du personnel au CSE peut avoir lieu par vote électronique si un accord d'entreprise, ou, à défaut l'employeur, le décide.
lieu, la date et l'heure de la première réunion de négociation mentionnée au quatrième alinéa de l’article L. 2314-5 du Code du travail. Ces dispositions sont issues du décret n° 2024-514 du 6 juin 2024, en vigueur à compter du 8 juin 2024.Les organisations syndicales reconnues représentatives dans l'entreprise ou l'établissement, celles ayant constitué une section syndicale dans l'entreprise ou l'établissement, ainsi que les syndicats affiliés à une organisation syndicale représentative au niveau national et interprofessionnel y sont également invités par courrier (sur le contenu de cette invitation à négocier, voir ci-dessus).Dans les entreprises de 11 à 20 salariés Dans les entreprises dont l'effectif est compris entre 11 et 20 salariés, l'employeur invite les organisations syndicales à cette négociation si au moins un salarié s'est porté candidat aux élections dans un délai de 30 jours à compter de l'information sur la tenue des élections.  Si cette hypothèse se présente, le salarié bénéficie alors de la protection contre le licenciement à compter de la date à laquelle l'employeur a eu connaissance de l'imminence de sa candidature.Dans tous les cas mentionnés ci-dessus, ainsi qu'en cas de renouvellement</t>
        </is>
      </c>
      <c r="N29" s="4" t="inlineStr">
        <is>
          <t>OK</t>
        </is>
      </c>
      <c r="O29" s="4" t="inlineStr"/>
      <c r="P29" s="4" t="inlineStr">
        <is>
          <t>Début et fin coupés ; contenu exploitable.</t>
        </is>
      </c>
    </row>
    <row r="30">
      <c r="A30" s="3" t="n">
        <v>29</v>
      </c>
      <c r="B30" s="3" t="inlineStr">
        <is>
          <t>article112788_57</t>
        </is>
      </c>
      <c r="C30" s="3" t="inlineStr">
        <is>
          <t>L'égalité professionnelle Femmes-Hommes</t>
        </is>
      </c>
      <c r="D30" s="3" t="inlineStr">
        <is>
          <t>Quelles sont les obligations d’information de l’employeur ?</t>
        </is>
      </c>
      <c r="E30" s="3" t="n">
        <v>57</v>
      </c>
      <c r="F30" s="3" t="b">
        <v>0</v>
      </c>
      <c r="G30" s="3" t="n">
        <v>1195</v>
      </c>
      <c r="H30" s="3" t="inlineStr">
        <is>
          <t>début et fin</t>
        </is>
      </c>
      <c r="I30" s="3" t="inlineStr">
        <is>
          <t>données permettant d'apprécier ces écarts éventuels de représentation entre les femmes et les hommes sont précisées à l’article D. 1142-15 du Code du travail.Modalités de publication et de communicationLes écarts éventuels de représentation entre les femmes et les hommes mentionnés ci-dessus sont publiés annuellement, au plus tard le 1er mars de l'année en cours, au titre de l'année précédente, de manière visible et lisible sur le site internet de l'entreprise lorsqu'il en existe un. Ils sont consultables sur le site internet de l'entreprise au moins jusqu'à la publication, l'année suivante, des écarts éventuels de représentation de l'année en cours. A défaut de site internet, ils sont portés à la connaissance des salariés par tout moyen. Ces écarts éventuels de représentation entre les femmes et les hommes, ainsi que leurs modalités de publication, sont transmis aux services du ministre chargé du travail selon la procédure fixée par un arrêté du 27 octobre 2022. Cette transmission se fait en utilisant le site dédié mis en ligne par le ministère chargé du Travail. Ces informations sont également mises à la disposition du comité social et économique (CSE) via la base de données</t>
        </is>
      </c>
      <c r="J30" s="4" t="inlineStr">
        <is>
          <t>OK</t>
        </is>
      </c>
      <c r="K30" s="4" t="inlineStr"/>
      <c r="L30" s="3" t="n">
        <v>2357</v>
      </c>
      <c r="M30" s="3" t="inlineStr">
        <is>
          <t>L'égalité professionnelle Femmes-Hommes
L’ égalité de traitement entre les femmes et les hommes dans le travail implique le respect de plusieurs principes par l’employeur : Interdictions des discriminations en matière d’embauche ; Absence de différenciation en matière de rémunération et de déroulement de carrière ; Obligations vis-à-vis des représentants du personnel (mise à disposition d’informations relatives à l’égalité professionnelle dans la base de données économiques et sociales, négociation) ; Information des salariés et candidats à l’embauche et mise en place de mesures de prévention du harcèlement sexuel dans l’entreprise. Des recours et sanctions civiles et pénales sont prévus en cas de non-respect de l’égalité femmes-hommes. Les entreprises d'au moins 50 salariés sont également soumises à des pénalités à la charge de l'employeur, susceptibles d’être appliquées, soit lorsqu'elles ne sont pas couvertes par un accord ou, à défaut, par un plan d’action relatif à l'égalité professionnelle , soit lorsqu’elles n’auront pas mis en œuvre les mesures permettant de supprimer les écarts de rémunération constatés entre les femmes et les hommes.
données permettant d'apprécier ces écarts éventuels de représentation entre les femmes et les hommes sont précisées à l’article D. 1142-15 du Code du travail.Modalités de publication et de communicationLes écarts éventuels de représentation entre les femmes et les hommes mentionnés ci-dessus sont publiés annuellement, au plus tard le 1er mars de l'année en cours, au titre de l'année précédente, de manière visible et lisible sur le site internet de l'entreprise lorsqu'il en existe un. Ils sont consultables sur le site internet de l'entreprise au moins jusqu'à la publication, l'année suivante, des écarts éventuels de représentation de l'année en cours. A défaut de site internet, ils sont portés à la connaissance des salariés par tout moyen. Ces écarts éventuels de représentation entre les femmes et les hommes, ainsi que leurs modalités de publication, sont transmis aux services du ministre chargé du travail selon la procédure fixée par un arrêté du 27 octobre 2022. Cette transmission se fait en utilisant le site dédié mis en ligne par le ministère chargé du Travail. Ces informations sont également mises à la disposition du comité social et économique (CSE) via la base de données</t>
        </is>
      </c>
      <c r="N30" s="4" t="inlineStr">
        <is>
          <t>problème</t>
        </is>
      </c>
      <c r="O30" s="4" t="inlineStr">
        <is>
          <t>trop long pour l'encodeur</t>
        </is>
      </c>
      <c r="P30" s="4" t="inlineStr">
        <is>
          <t>chunk_text de 537 tokens : la fin du passage serait tronquée.</t>
        </is>
      </c>
    </row>
    <row r="31">
      <c r="A31" s="3" t="n">
        <v>30</v>
      </c>
      <c r="B31" s="3" t="inlineStr">
        <is>
          <t>article376068_24</t>
        </is>
      </c>
      <c r="C31" s="3" t="inlineStr">
        <is>
          <t>Les visites médicales et examens médicaux dans le cadre du travail</t>
        </is>
      </c>
      <c r="D31" s="3" t="inlineStr">
        <is>
          <t>En quoi consiste le suivi individuel renforcé des salariés affectés sur des postes à risques ?</t>
        </is>
      </c>
      <c r="E31" s="3" t="n">
        <v>24</v>
      </c>
      <c r="F31" s="3" t="b">
        <v>0</v>
      </c>
      <c r="G31" s="3" t="n">
        <v>1140</v>
      </c>
      <c r="H31" s="3" t="inlineStr">
        <is>
          <t>début et fin</t>
        </is>
      </c>
      <c r="I31" s="3" t="inlineStr">
        <is>
          <t>individuel renforcé de leur état de santé prévu à l'article L. 4624-2 du Code du travail ;Les travailleurs ayant été exposés à un ou plusieurs des risques mentionnés au I de l'article R. 4624-23 du Code du travail antérieurement à la mise en œuvre du dispositif de suivi individuel renforcé. Cette visite médicale est organisée selon le processus prévu par l’article R. 4624-28-2 du Code du travail. Cet examen médical vise à établir une traçabilité et un état des lieux, à date, des expositions à un ou plusieurs facteurs de risques professionnels mentionnés à l'article L. 4161-1 du Code du travail auxquelles a été soumis le travailleur. Cet état des lieux est établi, notamment, sur la base des informations contenues dans le dossier médical en santé au travail, des déclarations du travailleur et de celles de ses employeurs successifs. À l'issue de la visite, le médecin du travail remet au travailleur le document dressant l'état des lieux et le verse au dossier médical en santé au travail. Lorsque le document fait état de l'exposition à un ou plusieurs facteurs de risques professionnels mentionnés à l'article L.  4161-1 précité,</t>
        </is>
      </c>
      <c r="J31" s="4" t="inlineStr">
        <is>
          <t>OK</t>
        </is>
      </c>
      <c r="K31" s="4" t="inlineStr"/>
      <c r="L31" s="3" t="n">
        <v>2491</v>
      </c>
      <c r="M31" s="3" t="inlineStr">
        <is>
          <t>Les visites médicales et examens médicaux dans le cadre du travail
Toute personne en situation d’emploi (salarié, alternant, stagiaire, agent public, etc. ) est concernée par les visites médicales dans le cadre du travail. Tout salarié nouvellement recruté doit bénéficier d’une visite d’information et de prévention, dans le délai de 3 mois à partir de sa prise de fonction effective . Pour certains salariés, cette visite doit toutefois être réalisée préalablement à leur affectation sur le poste (jeunes âgés de moins de 18 ans, travailleurs de nuit, etc. ). Après cette visite initiale, le salarié bénéficie d’un renouvellement de la visite d’information et de prévention selon une périodicité maximale de cinq ans . Ce délai est ramené à trois ans pour les salariés dont l'état de santé , l' âge , les conditions de travail ou les risques professionnels auxquels ils sont exposés le nécessitent. Par ailleurs, tout salarié affecté à un poste présentant des risques particuliers pour sa santé ou sa sécurité bénéficie d'un suivi individuel renforcé. Des visites peuvent également avoir lieu, dans certaines circonstances particulières, comme, par exemple, la visite de pré-reprise ou de reprise à la suite d’un arrêt de travail d’une certaine durée, la visite de mi-carrière , ou à la demande du salarié, de l’employeur ou du médecin du travail .
individuel renforcé de leur état de santé prévu à l'article L. 4624-2 du Code du travail ;Les travailleurs ayant été exposés à un ou plusieurs des risques mentionnés au I de l'article R. 4624-23 du Code du travail antérieurement à la mise en œuvre du dispositif de suivi individuel renforcé. Cette visite médicale est organisée selon le processus prévu par l’article R. 4624-28-2 du Code du travail. Cet examen médical vise à établir une traçabilité et un état des lieux, à date, des expositions à un ou plusieurs facteurs de risques professionnels mentionnés à l'article L. 4161-1 du Code du travail auxquelles a été soumis le travailleur. Cet état des lieux est établi, notamment, sur la base des informations contenues dans le dossier médical en santé au travail, des déclarations du travailleur et de celles de ses employeurs successifs. À l'issue de la visite, le médecin du travail remet au travailleur le document dressant l'état des lieux et le verse au dossier médical en santé au travail. Lorsque le document fait état de l'exposition à un ou plusieurs facteurs de risques professionnels mentionnés à l'article L.  4161-1 précité,</t>
        </is>
      </c>
      <c r="N31" s="4" t="inlineStr">
        <is>
          <t>problème</t>
        </is>
      </c>
      <c r="O31" s="4" t="inlineStr">
        <is>
          <t>trop long pour l'encodeur</t>
        </is>
      </c>
      <c r="P31" s="4" t="inlineStr">
        <is>
          <t>chunk_text de 583 tokens : la fin du passage serait tronquée.</t>
        </is>
      </c>
    </row>
    <row r="32">
      <c r="A32" s="3" t="n">
        <v>31</v>
      </c>
      <c r="B32" s="3" t="inlineStr">
        <is>
          <t>article102766_19</t>
        </is>
      </c>
      <c r="C32" s="3" t="inlineStr">
        <is>
          <t>Le chèque emploi-service universel (CESU) « déclaratif »</t>
        </is>
      </c>
      <c r="D32" s="3" t="inlineStr">
        <is>
          <t>Qui contacter</t>
        </is>
      </c>
      <c r="E32" s="3" t="n">
        <v>19</v>
      </c>
      <c r="F32" s="3" t="b">
        <v>0</v>
      </c>
      <c r="G32" s="3" t="n">
        <v>1040</v>
      </c>
      <c r="H32" s="3" t="inlineStr">
        <is>
          <t>aucune</t>
        </is>
      </c>
      <c r="I32" s="3" t="inlineStr">
        <is>
          <t>Si vous recherchez des informations générales sur les services à la personne, consultez le site servicesalapersonne. gouv. fr ;Si vous recherchez des informations générales sur le CESU, consultez le site cesu. urssaf. fr ou contactez le service téléphonique mentionné ci-dessous ;Si vous êtes déjà adhérent au CESU, pour toute question relative à la gestion de votre compte, au remplissage du volet social ou aux documents qui vous sont adressés par « Urssaf service Cesu » (ex - CNCESU) : composer le 0 806 802 378. Ce service gratuit est ouvert du lundi au vendredi de 9h00 à 17h ;Si vous employez du personnel à votre domicile ou si vous avez l'intention de le faire, vous pouvez contacter la Fédération des particuliers employeurs de France (FEPEM) au 0 825 076 464 (0,15 € la minute + prix d’appel) ;Si vous souhaitez des renseignements sur la retraite complémentaire IRCEM, appelez le 0 980 980 990 ;Si vous souhaitez des renseignements sur le maintien de salaire en cas d'arrêt de travail appelez l'IRCEM Prévoyance au 0 980 980 990.</t>
        </is>
      </c>
      <c r="J32" s="4" t="inlineStr">
        <is>
          <t>OK</t>
        </is>
      </c>
      <c r="K32" s="4" t="inlineStr"/>
      <c r="L32" s="3" t="n">
        <v>1626</v>
      </c>
      <c r="M32" s="3" t="inlineStr">
        <is>
          <t>Le chèque emploi-service universel (CESU) « déclaratif »
Le chèque emploi-service universel (CESU) est un dispositif permettant à un particulier employeur de déclarer simplement la rémunération des salariés pour des activités de services à la personne . Ces services sont en principe rendus au domicile du particulier ; il peut également s’agir d’activités exercées hors du domicile dès lors qu’elles s’inscrivent dans le prolongement d’une activité de services à domicile. L’emploi, par un particulier, d’un salarié à domicile peut ouvrir droit à divers avantages fiscaux et sociaux .
Si vous recherchez des informations générales sur les services à la personne, consultez le site servicesalapersonne. gouv. fr ;Si vous recherchez des informations générales sur le CESU, consultez le site cesu. urssaf. fr ou contactez le service téléphonique mentionné ci-dessous ;Si vous êtes déjà adhérent au CESU, pour toute question relative à la gestion de votre compte, au remplissage du volet social ou aux documents qui vous sont adressés par « Urssaf service Cesu » (ex - CNCESU) : composer le 0 806 802 378. Ce service gratuit est ouvert du lundi au vendredi de 9h00 à 17h ;Si vous employez du personnel à votre domicile ou si vous avez l'intention de le faire, vous pouvez contacter la Fédération des particuliers employeurs de France (FEPEM) au 0 825 076 464 (0,15 € la minute + prix d’appel) ;Si vous souhaitez des renseignements sur la retraite complémentaire IRCEM, appelez le 0 980 980 990 ;Si vous souhaitez des renseignements sur le maintien de salaire en cas d'arrêt de travail appelez l'IRCEM Prévoyance au 0 980 980 990.</t>
        </is>
      </c>
      <c r="N32" s="4" t="inlineStr">
        <is>
          <t>OK</t>
        </is>
      </c>
      <c r="O32" s="4" t="inlineStr"/>
      <c r="P32" s="4" t="inlineStr">
        <is>
          <t>Liste de contacts utile, dans la section « Qui contacter ».</t>
        </is>
      </c>
    </row>
    <row r="33">
      <c r="A33" s="3" t="n">
        <v>32</v>
      </c>
      <c r="B33" s="3" t="inlineStr">
        <is>
          <t>article377198_1</t>
        </is>
      </c>
      <c r="C33" s="3" t="inlineStr">
        <is>
          <t>Le CSE dans les entreprises de 11 à 49 salariés</t>
        </is>
      </c>
      <c r="D33" s="3" t="inlineStr">
        <is>
          <t>Comment est composée la délégation du personnel au CSE dans les entreprises de 11 à 49 salariés ?</t>
        </is>
      </c>
      <c r="E33" s="3" t="n">
        <v>1</v>
      </c>
      <c r="F33" s="3" t="b">
        <v>0</v>
      </c>
      <c r="G33" s="3" t="n">
        <v>462</v>
      </c>
      <c r="H33" s="3" t="inlineStr">
        <is>
          <t>aucune</t>
        </is>
      </c>
      <c r="I33" s="3" t="inlineStr">
        <is>
          <t>Dans les entreprises de 11 à 24 salariés, le Code du travail prévoit que la délégation du personnel est composée d'un titulaire et d'un suppléant. Dans les entreprises de 25 à 49 salariés, cette délégation est composée de deux titulaires et de deux suppléants (article R. 2314-1 du Code du travail). Le protocole d'accord préélectoral (PAP) peut prévoir des stipulations plus favorables que celles prévues par les dispositions réglementaires et conventionnelles.</t>
        </is>
      </c>
      <c r="J33" s="4" t="inlineStr">
        <is>
          <t>OK</t>
        </is>
      </c>
      <c r="K33" s="4" t="inlineStr"/>
      <c r="L33" s="3" t="n">
        <v>717</v>
      </c>
      <c r="M33" s="3" t="inlineStr">
        <is>
          <t>Le CSE dans les entreprises de 11 à 49 salariés
Toutes les entreprises doivent mettre en place un CSE , dès lors que l'effectif de 11 salariés est atteint pendant plus de 12 mois consécutifs. (Lien vers « La définition du CSE et cadre de mise en place »)
Dans les entreprises de 11 à 24 salariés, le Code du travail prévoit que la délégation du personnel est composée d'un titulaire et d'un suppléant. Dans les entreprises de 25 à 49 salariés, cette délégation est composée de deux titulaires et de deux suppléants (article R. 2314-1 du Code du travail). Le protocole d'accord préélectoral (PAP) peut prévoir des stipulations plus favorables que celles prévues par les dispositions réglementaires et conventionnelles.</t>
        </is>
      </c>
      <c r="N33" s="4" t="inlineStr">
        <is>
          <t>OK</t>
        </is>
      </c>
      <c r="O33" s="4" t="inlineStr"/>
      <c r="P33" s="4" t="inlineStr">
        <is>
          <t>Passage propre.</t>
        </is>
      </c>
    </row>
    <row r="34">
      <c r="A34" s="3" t="n">
        <v>33</v>
      </c>
      <c r="B34" s="3" t="inlineStr">
        <is>
          <t>article112740_2</t>
        </is>
      </c>
      <c r="C34" s="3" t="inlineStr">
        <is>
          <t>Le congé d'adoption</t>
        </is>
      </c>
      <c r="D34" s="3" t="inlineStr">
        <is>
          <t>Le congé d'adoption</t>
        </is>
      </c>
      <c r="E34" s="3" t="n">
        <v>2</v>
      </c>
      <c r="F34" s="3" t="b">
        <v>0</v>
      </c>
      <c r="G34" s="3" t="n">
        <v>268</v>
      </c>
      <c r="H34" s="3" t="inlineStr">
        <is>
          <t>début</t>
        </is>
      </c>
      <c r="I34" s="3" t="inlineStr">
        <is>
          <t>du Code de l'action sociale et des familles). Le nombre maximal d’absences autorisées est défini par décret.À savoir ! La durée du congé d'adoption est assimilée à une période de travail effectif pour la détermination des droits que le salarié tient de son ancienneté.</t>
        </is>
      </c>
      <c r="J34" s="4" t="inlineStr">
        <is>
          <t>OK</t>
        </is>
      </c>
      <c r="K34" s="4" t="inlineStr"/>
      <c r="L34" s="3" t="n">
        <v>895</v>
      </c>
      <c r="M34" s="3" t="inlineStr">
        <is>
          <t>Le congé d'adoption
Les salariés qui adoptent un enfant, ou plusieurs , dans le cadre des procédures légales, peuvent bénéficier d'un congé d'adoption pendant lequel leur contrat de travail est suspendu. La durée de ce congé dépend, le cas échéant, du nombre d'enfants vivant au foyer et du nombre d'enfants adoptés . Pendant leur congé d'adoption, les salariés bénéficient, sous réserve de remplir les conditions fixées par le Code de la Sécurité sociale, d'indemnités journalières versées par la Sécurité sociale ; sur ce point, il convient de se renseigner auprès de sa CPAM ou de consulter le site de l'Assurance maladie .
du Code de l'action sociale et des familles). Le nombre maximal d’absences autorisées est défini par décret.À savoir ! La durée du congé d'adoption est assimilée à une période de travail effectif pour la détermination des droits que le salarié tient de son ancienneté.</t>
        </is>
      </c>
      <c r="N34" s="4" t="inlineStr">
        <is>
          <t>OK</t>
        </is>
      </c>
      <c r="O34" s="4" t="inlineStr"/>
      <c r="P34" s="4" t="inlineStr">
        <is>
          <t>Première phrase coupée, sans sujet ; la mention « À savoir » qui suit est exploitable.</t>
        </is>
      </c>
    </row>
    <row r="35">
      <c r="A35" s="3" t="n">
        <v>34</v>
      </c>
      <c r="B35" s="3" t="inlineStr">
        <is>
          <t>article374728_11</t>
        </is>
      </c>
      <c r="C35" s="3" t="inlineStr">
        <is>
          <t>Le travail en soirée</t>
        </is>
      </c>
      <c r="D35" s="3" t="inlineStr">
        <is>
          <t>Quelles sont les contreparties et les garanties accordées aux salariés travaillant en soirée ?</t>
        </is>
      </c>
      <c r="E35" s="3" t="n">
        <v>11</v>
      </c>
      <c r="F35" s="3" t="b">
        <v>0</v>
      </c>
      <c r="G35" s="3" t="n">
        <v>1130</v>
      </c>
      <c r="H35" s="3" t="inlineStr">
        <is>
          <t>début et fin</t>
        </is>
      </c>
      <c r="I35" s="3" t="inlineStr">
        <is>
          <t>un motif de licenciement et le travailleur peut demander son affectation sur un poste de jour.Transfert sur un poste de jour en raison de l’état de santé Si leur état de santé, constaté par le médecin du travail, l'exige, les salariés travaillant en soirée sont transférés, à titre définitif ou temporaire, sur un poste de jour correspondant à leur qualification et aussi comparable que possible à l'emploi précédemment occupé. L'employeur ne peut prononcer la rupture du contrat de travail du salarié travaillant en soirée du fait de son inaptitude au poste comportant le travail en soirée, à moins qu'il ne justifie par écrit soit de l'impossibilité dans laquelle il se trouve de proposer un poste dans les conditions fixées ci-dessus, soit du refus du salarié d'accepter le poste proposé dans ces conditions. Ces dispositions s’appliquent sans préjudice des articles L.  1226-2 à L.  1226-4-3 et L.  1226-10 à L.  1226-12 applicables aux salariés déclarés inaptes à leur emploi, ainsi que des articles L.  4624-3 et L.  4624-4 relatif aux possibilités d’action du médecin du travail. Ces dispositions sont d’ordre public.Textes</t>
        </is>
      </c>
      <c r="J35" s="4" t="inlineStr">
        <is>
          <t>OK</t>
        </is>
      </c>
      <c r="K35" s="4" t="inlineStr"/>
      <c r="L35" s="3" t="n">
        <v>1629</v>
      </c>
      <c r="M35" s="3" t="inlineStr">
        <is>
          <t>Le travail en soirée
Dans le cadre fixé par les articles L. 3122-4 et L. 3122-19 du Code du travail, les établissements de vente au détail situés dans les zones touristiques internationales (ZTI) peuvent employer des salariés en soirée , c’est-à-dire dans la tranche horaire comprise entre 21 heures et 24 heures . Cette possibilité n’est ouverte que dès lors qu’un accord collectif ou territorial le prévoit et en fixe les modalités. Des contreparties doivent être offertes aux salariés concernés.
un motif de licenciement et le travailleur peut demander son affectation sur un poste de jour.Transfert sur un poste de jour en raison de l’état de santé Si leur état de santé, constaté par le médecin du travail, l'exige, les salariés travaillant en soirée sont transférés, à titre définitif ou temporaire, sur un poste de jour correspondant à leur qualification et aussi comparable que possible à l'emploi précédemment occupé. L'employeur ne peut prononcer la rupture du contrat de travail du salarié travaillant en soirée du fait de son inaptitude au poste comportant le travail en soirée, à moins qu'il ne justifie par écrit soit de l'impossibilité dans laquelle il se trouve de proposer un poste dans les conditions fixées ci-dessus, soit du refus du salarié d'accepter le poste proposé dans ces conditions. Ces dispositions s’appliquent sans préjudice des articles L.  1226-2 à L.  1226-4-3 et L.  1226-10 à L.  1226-12 applicables aux salariés déclarés inaptes à leur emploi, ainsi que des articles L.  4624-3 et L.  4624-4 relatif aux possibilités d’action du médecin du travail. Ces dispositions sont d’ordre public.Textes</t>
        </is>
      </c>
      <c r="N35" s="4" t="inlineStr">
        <is>
          <t>OK</t>
        </is>
      </c>
      <c r="O35" s="4" t="inlineStr"/>
      <c r="P35" s="4" t="inlineStr">
        <is>
          <t>Contenu exploitable ; se termine par l'intertitre « Textes ».</t>
        </is>
      </c>
    </row>
    <row r="36">
      <c r="A36" s="3" t="n">
        <v>35</v>
      </c>
      <c r="B36" s="3" t="inlineStr">
        <is>
          <t>article112789_45</t>
        </is>
      </c>
      <c r="C36" s="3" t="inlineStr">
        <is>
          <t>La protection contre les discriminations</t>
        </is>
      </c>
      <c r="D36" s="3" t="inlineStr">
        <is>
          <t>L’interdiction des discriminations (Web série droit du travail)</t>
        </is>
      </c>
      <c r="E36" s="3" t="n">
        <v>45</v>
      </c>
      <c r="F36" s="3" t="b">
        <v>0</v>
      </c>
      <c r="G36" s="3" t="n">
        <v>1057</v>
      </c>
      <c r="H36" s="3" t="inlineStr">
        <is>
          <t>début et fin</t>
        </is>
      </c>
      <c r="I36" s="3" t="inlineStr">
        <is>
          <t>par les articles 225-2 et 432-7 du Code pénal et L.  1146-1 et L.  2146-2 du Code du travail, il peut également, dans les conditions fixées par l’article D 1-1 du Code de procédure pénale, si ces faits n’ont pas déjà donné lieu à la mise en mouvement de l’action publique, proposer à l’auteur des faits une transaction consistant dans le versement d’une amende transactionnelle dont le montant ne pourra excéder 3 000 € s’il s’agit d’une personne physique et 15 000 € s’il s’agit d’une personne morale et, s’il y a lieu, dans l’indemnisation de la victime. Cette transaction proposée par le Défenseur des droits et acceptée par l’auteur des faits ainsi que, s’il y a lieu, par la victime devra être homologuée par le procureur de la République. Le Défenseur des droits pourra également proposer que la transaction consiste en l’une des modalités prévues par l’article 28 de la loi n° 2011-333 du 29 mars 2011. Le Défenseur des droits ne dispose pas d’un pouvoir de jugement, mais si les faits portés à sa connaissance lui semblent constitutifs d'un crime ou</t>
        </is>
      </c>
      <c r="J36" s="4" t="inlineStr">
        <is>
          <t>problème</t>
        </is>
      </c>
      <c r="K36" s="4" t="inlineStr">
        <is>
          <t>mauvaise section (context)</t>
        </is>
      </c>
      <c r="L36" s="3" t="n">
        <v>1485</v>
      </c>
      <c r="M36" s="3" t="inlineStr">
        <is>
          <t>La protection contre les discriminations
Toute décision de l'employeur (embauche, promotion, sanctions, mutation, licenciement, formation... ) doit être prise en fonction de critères professionnels et non sur des considérations d'ordre personnel , fondées sur des éléments extérieurs au travail (sexe, religion, apparence physique, nationalité, orientation sexuelle). À défaut, des sanctions civiles et pénales sont encourues .
par les articles 225-2 et 432-7 du Code pénal et L.  1146-1 et L.  2146-2 du Code du travail, il peut également, dans les conditions fixées par l’article D 1-1 du Code de procédure pénale, si ces faits n’ont pas déjà donné lieu à la mise en mouvement de l’action publique, proposer à l’auteur des faits une transaction consistant dans le versement d’une amende transactionnelle dont le montant ne pourra excéder 3 000 € s’il s’agit d’une personne physique et 15 000 € s’il s’agit d’une personne morale et, s’il y a lieu, dans l’indemnisation de la victime. Cette transaction proposée par le Défenseur des droits et acceptée par l’auteur des faits ainsi que, s’il y a lieu, par la victime devra être homologuée par le procureur de la République. Le Défenseur des droits pourra également proposer que la transaction consiste en l’une des modalités prévues par l’article 28 de la loi n° 2011-333 du 29 mars 2011. Le Défenseur des droits ne dispose pas d’un pouvoir de jugement, mais si les faits portés à sa connaissance lui semblent constitutifs d'un crime ou</t>
        </is>
      </c>
      <c r="N36" s="4" t="inlineStr">
        <is>
          <t>problème</t>
        </is>
      </c>
      <c r="O36" s="4" t="inlineStr">
        <is>
          <t>mauvaise section (context)</t>
        </is>
      </c>
      <c r="P36" s="4" t="inlineStr">
        <is>
          <t>Texte juridique écrit (pas une transcription) rangé sous l'intertitre d'une vidéo « web série » : section d'origine erronée, quelle que soit la colonne encodée.</t>
        </is>
      </c>
    </row>
    <row r="37">
      <c r="A37" s="3" t="n">
        <v>36</v>
      </c>
      <c r="B37" s="3" t="inlineStr">
        <is>
          <t>article378059_19</t>
        </is>
      </c>
      <c r="C37" s="3" t="inlineStr">
        <is>
          <t>L'activité partielle de longue durée (APLD)</t>
        </is>
      </c>
      <c r="D37" s="3" t="inlineStr">
        <is>
          <t>Qu’est-ce que l’activité partielle de longue durée (APLD) ?</t>
        </is>
      </c>
      <c r="E37" s="3" t="n">
        <v>19</v>
      </c>
      <c r="F37" s="3" t="b">
        <v>0</v>
      </c>
      <c r="G37" s="3" t="n">
        <v>1287</v>
      </c>
      <c r="H37" s="3" t="inlineStr">
        <is>
          <t>début et fin</t>
        </is>
      </c>
      <c r="I37" s="3" t="inlineStr">
        <is>
          <t>en matière de formation professionnelle. Il est recommandé que les périodes chômées puissent être mises à profit pour conduire des actions de formation ou de validation des acquis de l’expérience, et pour maintenir et développer les compétences des salariés. Il est possible de mobiliser notamment les OPCO, le FNE-formation et le FSE pour le financement des coûts de formation engagés pour faire face aux difficultés économiques conjoncturelles, d’abonder le CPF, de renforcer le plan de développement des compétences, etc.Possibilité de sanction en cas de non-respect des engagements L’autorité administrative contrôle, à l’échéance de chaque période d’autorisation de placement en APLD, le respect des engagements en matière d’emploi et de formation professionnelle à l’occasion de la transmission de son bilan.  Le licenciement économique de salariés pendant la durée d’application du dispositif peut entraîner le remboursement de l’allocation par l’employeur, selon le périmètre d’engagements de l’entreprise :sur le périmètre des salariés en activité partielle de longue durée : l’employeur devra rembourser les sommes perçues pour chaque salarié licencié pour motif économique placé en activité partielle de longue durée ;sur le périmètre des salariés hors périmètre de l’activité</t>
        </is>
      </c>
      <c r="J37" s="4" t="inlineStr">
        <is>
          <t>OK</t>
        </is>
      </c>
      <c r="K37" s="4" t="inlineStr"/>
      <c r="L37" s="3" t="n">
        <v>1865</v>
      </c>
      <c r="M37" s="3" t="inlineStr">
        <is>
          <t>L'activité partielle de longue durée (APLD)
L’activité partielle de longue durée (APLD) vise à soutenir les entreprises confrontées à une réduction durable de leur activité, notamment dans le contexte de sortie de crise sanitaire. Ce dispositif assure une aide au maintien dans l’emploi des salariés en permettant à l’employeur, après autorisation de l’autorité administrative, de diminuer l’horaire de travail de ses salariés et, pour les heures non travaillées, de bénéficier d’une allocation en contrepartie d’engagements en matière d’emploi et de formation professionnelle.
en matière de formation professionnelle. Il est recommandé que les périodes chômées puissent être mises à profit pour conduire des actions de formation ou de validation des acquis de l’expérience, et pour maintenir et développer les compétences des salariés. Il est possible de mobiliser notamment les OPCO, le FNE-formation et le FSE pour le financement des coûts de formation engagés pour faire face aux difficultés économiques conjoncturelles, d’abonder le CPF, de renforcer le plan de développement des compétences, etc.Possibilité de sanction en cas de non-respect des engagements L’autorité administrative contrôle, à l’échéance de chaque période d’autorisation de placement en APLD, le respect des engagements en matière d’emploi et de formation professionnelle à l’occasion de la transmission de son bilan.  Le licenciement économique de salariés pendant la durée d’application du dispositif peut entraîner le remboursement de l’allocation par l’employeur, selon le périmètre d’engagements de l’entreprise :sur le périmètre des salariés en activité partielle de longue durée : l’employeur devra rembourser les sommes perçues pour chaque salarié licencié pour motif économique placé en activité partielle de longue durée ;sur le périmètre des salariés hors périmètre de l’activité</t>
        </is>
      </c>
      <c r="N37" s="4" t="inlineStr">
        <is>
          <t>OK</t>
        </is>
      </c>
      <c r="O37" s="4" t="inlineStr"/>
      <c r="P37" s="4" t="inlineStr">
        <is>
          <t>Début et fin coupés ; contenu exploitable.</t>
        </is>
      </c>
    </row>
    <row r="38">
      <c r="A38" s="3" t="n">
        <v>37</v>
      </c>
      <c r="B38" s="3" t="inlineStr">
        <is>
          <t>article112788_22</t>
        </is>
      </c>
      <c r="C38" s="3" t="inlineStr">
        <is>
          <t>L'égalité professionnelle Femmes-Hommes</t>
        </is>
      </c>
      <c r="D38" s="3" t="inlineStr">
        <is>
          <t>L'égalité professionnelle Femmes-Hommes (Web série droit du travail)</t>
        </is>
      </c>
      <c r="E38" s="3" t="n">
        <v>22</v>
      </c>
      <c r="F38" s="3" t="b">
        <v>0</v>
      </c>
      <c r="G38" s="3" t="n">
        <v>1225</v>
      </c>
      <c r="H38" s="3" t="inlineStr">
        <is>
          <t>début et fin</t>
        </is>
      </c>
      <c r="I38" s="3" t="inlineStr">
        <is>
          <t>sociales et environnementales (BDESE), selon les modalités prévues par l’article D. 1142-5 du Code du travail. Doivent également être mis à disposition du CSE, dans les mêmes conditions, les mesures de correction envisagées ou déjà mises en œuvre, les objectifs de progression de chacun des indicateurs, ainsi que les modalités de publication de ces mesures et de ces objectifs (sur ces mesures et objectifs et sur l’entrée en vigueur de ces dispositions, voir précisions ci-dessous). Le ministère chargé du Travail, a mis en ligne, sur son site Internet, un ensemble de questions/réponses sur l’Index de l’égalité professionnelle, ainsi qu’un simulateur-calculateur permettant de calculer cet index. Transmission aux services du ministère du TravailEn vue de leur transmission à la direction régionale de l’économie, de l’emploi, du travail et des solidarités (DREETS-DDETS) prévue aux articles D. 1142-5 et D. 1142-6-2 du Code du travail, ces informations sont renseignées par les entreprises concernées sur le site internet du ministère du travail dédié à l’égalité professionnelle. Les éléments devant être renseignés, selon que l’entreprise compte de 50 à 250 salariés ou plus de 250 salariés, sont précisés par l’arrêté</t>
        </is>
      </c>
      <c r="J38" s="4" t="inlineStr">
        <is>
          <t>problème</t>
        </is>
      </c>
      <c r="K38" s="4" t="inlineStr">
        <is>
          <t>mauvaise section (context)</t>
        </is>
      </c>
      <c r="L38" s="3" t="n">
        <v>2387</v>
      </c>
      <c r="M38" s="3" t="inlineStr">
        <is>
          <t>L'égalité professionnelle Femmes-Hommes
L’ égalité de traitement entre les femmes et les hommes dans le travail implique le respect de plusieurs principes par l’employeur : Interdictions des discriminations en matière d’embauche ; Absence de différenciation en matière de rémunération et de déroulement de carrière ; Obligations vis-à-vis des représentants du personnel (mise à disposition d’informations relatives à l’égalité professionnelle dans la base de données économiques et sociales, négociation) ; Information des salariés et candidats à l’embauche et mise en place de mesures de prévention du harcèlement sexuel dans l’entreprise. Des recours et sanctions civiles et pénales sont prévus en cas de non-respect de l’égalité femmes-hommes. Les entreprises d'au moins 50 salariés sont également soumises à des pénalités à la charge de l'employeur, susceptibles d’être appliquées, soit lorsqu'elles ne sont pas couvertes par un accord ou, à défaut, par un plan d’action relatif à l'égalité professionnelle , soit lorsqu’elles n’auront pas mis en œuvre les mesures permettant de supprimer les écarts de rémunération constatés entre les femmes et les hommes.
sociales et environnementales (BDESE), selon les modalités prévues par l’article D. 1142-5 du Code du travail. Doivent également être mis à disposition du CSE, dans les mêmes conditions, les mesures de correction envisagées ou déjà mises en œuvre, les objectifs de progression de chacun des indicateurs, ainsi que les modalités de publication de ces mesures et de ces objectifs (sur ces mesures et objectifs et sur l’entrée en vigueur de ces dispositions, voir précisions ci-dessous). Le ministère chargé du Travail, a mis en ligne, sur son site Internet, un ensemble de questions/réponses sur l’Index de l’égalité professionnelle, ainsi qu’un simulateur-calculateur permettant de calculer cet index. Transmission aux services du ministère du TravailEn vue de leur transmission à la direction régionale de l’économie, de l’emploi, du travail et des solidarités (DREETS-DDETS) prévue aux articles D. 1142-5 et D. 1142-6-2 du Code du travail, ces informations sont renseignées par les entreprises concernées sur le site internet du ministère du travail dédié à l’égalité professionnelle. Les éléments devant être renseignés, selon que l’entreprise compte de 50 à 250 salariés ou plus de 250 salariés, sont précisés par l’arrêté</t>
        </is>
      </c>
      <c r="N38" s="4" t="inlineStr">
        <is>
          <t>problème</t>
        </is>
      </c>
      <c r="O38" s="4" t="inlineStr">
        <is>
          <t>mauvaise section (context)</t>
        </is>
      </c>
      <c r="P38" s="4" t="inlineStr">
        <is>
          <t>Texte juridique écrit (pas une transcription) rangé sous l'intertitre d'une vidéo « web série » : section d'origine erronée, quelle que soit la colonne encodée. chunk_text de 555 tokens, également trop long.</t>
        </is>
      </c>
    </row>
    <row r="39">
      <c r="A39" s="3" t="n">
        <v>38</v>
      </c>
      <c r="B39" s="3" t="inlineStr">
        <is>
          <t>article200418_22</t>
        </is>
      </c>
      <c r="C39" s="3" t="inlineStr">
        <is>
          <t>La protection de la santé des jeunes travailleurs</t>
        </is>
      </c>
      <c r="D39" s="3" t="inlineStr">
        <is>
          <t>Pourquoi et comment protéger les jeunes ?</t>
        </is>
      </c>
      <c r="E39" s="3" t="n">
        <v>22</v>
      </c>
      <c r="F39" s="3" t="b">
        <v>0</v>
      </c>
      <c r="G39" s="3" t="n">
        <v>1253</v>
      </c>
      <c r="H39" s="3" t="inlineStr">
        <is>
          <t>fin</t>
        </is>
      </c>
      <c r="I39" s="3" t="inlineStr">
        <is>
          <t>Les jeunes sont vulnérables en raison de leur âge, de leur inexpérience en milieu professionnel et de leur plus faible maturité physique comme psychologique. Il est donc nécessaire de les préserver des atteintes à leur santé et leur sécurité.C’est pourquoi l’affectation des jeunes aux travaux les plus dangereux ne peut être autorisée que pour les besoins de leur formation professionnelle.Il convient en outre de les former à leur métier, de les informer sur les risques professionnels et de leur dispenser une formation pratique et appropriée à la sécurité.Les responsables des lieux de formation professionnelle, que ce soit une entreprise ou un établissement de formation professionnel, doivent respecter scrupuleusement les règles en matière de santé et sécurité au travail.La formation à la sécurité doit être dispensée dans chacun des lieux de formation. Les formations et informations doivent être dispensées par l’employeur avant toute affectation de salariés à leurs postes de travail et avant toute prise de nouveaux postes. Une formation à la sécurité doit être dispensée par celui-ci au jeune avant l’accomplissement de nouveaux travaux réglementés. Ces formations doivent être adaptées à l’âge du jeune, à son niveau de formation et à son</t>
        </is>
      </c>
      <c r="J39" s="4" t="inlineStr">
        <is>
          <t>OK</t>
        </is>
      </c>
      <c r="K39" s="4" t="inlineStr"/>
      <c r="L39" s="3" t="n">
        <v>2190</v>
      </c>
      <c r="M39" s="3" t="inlineStr">
        <is>
          <t>La protection de la santé des jeunes travailleurs
Les jeunes travailleurs peuvent être affectés à des travaux légers . En revanche, afin de protéger leur santé, il est interdit de les affecter aux travaux dangereux mentionnés dans les articles D. 4153-16 à D. 4153-37 du Code du travail. Toutefois, pour les besoins de leur formation professionnelle et sous certaines conditions, les jeunes peuvent être affectés à ces travaux, qui sont alors qualifiés de travaux réglementés, via une procédure de dérogation. Une profonde réforme est intervenue le 11 octobre 2013, qui touche à la liste des travaux interdits et réglementés et à la procédure de dérogation. Afin d’aider les usagers à procéder à la demande d’autorisation de déroger et à envoyer les informations obligatoires relatives au jeune accueilli en formation professionnelle, des documents-types sont proposés aux entreprises et aux établissements de formation professionnelle.
Les jeunes sont vulnérables en raison de leur âge, de leur inexpérience en milieu professionnel et de leur plus faible maturité physique comme psychologique. Il est donc nécessaire de les préserver des atteintes à leur santé et leur sécurité.C’est pourquoi l’affectation des jeunes aux travaux les plus dangereux ne peut être autorisée que pour les besoins de leur formation professionnelle.Il convient en outre de les former à leur métier, de les informer sur les risques professionnels et de leur dispenser une formation pratique et appropriée à la sécurité.Les responsables des lieux de formation professionnelle, que ce soit une entreprise ou un établissement de formation professionnel, doivent respecter scrupuleusement les règles en matière de santé et sécurité au travail.La formation à la sécurité doit être dispensée dans chacun des lieux de formation. Les formations et informations doivent être dispensées par l’employeur avant toute affectation de salariés à leurs postes de travail et avant toute prise de nouveaux postes. Une formation à la sécurité doit être dispensée par celui-ci au jeune avant l’accomplissement de nouveaux travaux réglementés. Ces formations doivent être adaptées à l’âge du jeune, à son niveau de formation et à son</t>
        </is>
      </c>
      <c r="N39" s="4" t="inlineStr">
        <is>
          <t>OK</t>
        </is>
      </c>
      <c r="O39" s="4" t="inlineStr"/>
      <c r="P39" s="4" t="inlineStr">
        <is>
          <t>Passage propre. chunk_text de 454 tokens : il tient dans la limite de l'encodeur.</t>
        </is>
      </c>
    </row>
    <row r="40">
      <c r="A40" s="3" t="n">
        <v>39</v>
      </c>
      <c r="B40" s="3" t="inlineStr">
        <is>
          <t>article109185_11</t>
        </is>
      </c>
      <c r="C40" s="3" t="inlineStr">
        <is>
          <t>La prise en charge des frais de transport par l'employeur</t>
        </is>
      </c>
      <c r="D40" s="3" t="inlineStr">
        <is>
          <t>Quelles sont les conditions et modalités de prise en charge des frais de transport personnels ?</t>
        </is>
      </c>
      <c r="E40" s="3" t="n">
        <v>11</v>
      </c>
      <c r="F40" s="3" t="b">
        <v>0</v>
      </c>
      <c r="G40" s="3" t="n">
        <v>1220</v>
      </c>
      <c r="H40" s="3" t="inlineStr">
        <is>
          <t>début et fin</t>
        </is>
      </c>
      <c r="I40" s="3" t="inlineStr">
        <is>
          <t>privé mis en place par l'employeur, soit n'est pas inclus dans le périmètre d'un plan de mobilité obligatoire ;ou pour lesquels l'utilisation d'un véhicule personnel est rendue indispensable par des conditions d'horaires de travail particuliers ne permettant pas d'emprunter un mode collectif de transport.Lorsque cette prise en charge est prévue, l’employeur :doit en faire bénéficier, selon les mêmes modalités et en fonction de la distance entre le domicile et le lieu de travail, l'ensemble des salariés remplissant les conditions mentionnées ci-dessus ;doit disposer des éléments justifiant cette prise en charge. Il les recueille auprès de chaque salarié bénéficiaire qui les lui communique.En cas de changement des modalités de remboursement des frais mentionnés ci-dessus, l’employeur avertit les salariés au moins un mois avant la date fixée pour le changement. Le bénéfice de cette prise en charge (parfois qualifiée de « prime transport ») ne peut, en principe, être cumulé avec la prise en charge, par l’employeur, d’une partie du coût des titres d’abonnement (voir ci-dessus ; à noter que des dispositions plus favorables ont pu s’appliquer au titre des années 2022 à 2024).Sont toutefois exclus du bénéfice</t>
        </is>
      </c>
      <c r="J40" s="4" t="inlineStr">
        <is>
          <t>OK</t>
        </is>
      </c>
      <c r="K40" s="4" t="inlineStr"/>
      <c r="L40" s="3" t="n">
        <v>2448</v>
      </c>
      <c r="M40" s="3" t="inlineStr">
        <is>
          <t>La prise en charge des frais de transport par l'employeur
Dans les conditions et limites mentionnées dans la présente fiche, l'employeur : doit prendre en charge une partie du prix des titres d'abonnements souscrits par ses salariés pour leurs déplacements entre leur résidence habituelle et leur lieu de travail. Ces déplacements doivent être accomplis au moyen de transports publics de personnes ou de services publics de location de vélos . Cette obligation s'applique à toutes les entreprises, quel que soit leur effectif. Des avantages fiscaux et sociaux sont prévus pour les salariés qui ne peuvent pas bénéficier de ces dispositions ; peut prendre en charge, au titre des déplacements entre la résidence habituelle et le lieu de travail, tout ou partie des frais de carburant et des frais exposés pour l'alimentation de véhicules électriques, hybrides rechargeables ou hydrogène engagés par les salariés, ainsi que des frais engagés par les salariés se déplaçant avec leur cycle ou cycle à pédalage assisté personnel ou en tant que conducteur ou passager en covoiturage , ou en transports publics de personnes à l'exception des frais d'abonnement mentionnés ci-dessus, ou à l'aide d'autres services de mobilité partagée.
privé mis en place par l'employeur, soit n'est pas inclus dans le périmètre d'un plan de mobilité obligatoire ;ou pour lesquels l'utilisation d'un véhicule personnel est rendue indispensable par des conditions d'horaires de travail particuliers ne permettant pas d'emprunter un mode collectif de transport.Lorsque cette prise en charge est prévue, l’employeur :doit en faire bénéficier, selon les mêmes modalités et en fonction de la distance entre le domicile et le lieu de travail, l'ensemble des salariés remplissant les conditions mentionnées ci-dessus ;doit disposer des éléments justifiant cette prise en charge. Il les recueille auprès de chaque salarié bénéficiaire qui les lui communique.En cas de changement des modalités de remboursement des frais mentionnés ci-dessus, l’employeur avertit les salariés au moins un mois avant la date fixée pour le changement. Le bénéfice de cette prise en charge (parfois qualifiée de « prime transport ») ne peut, en principe, être cumulé avec la prise en charge, par l’employeur, d’une partie du coût des titres d’abonnement (voir ci-dessus ; à noter que des dispositions plus favorables ont pu s’appliquer au titre des années 2022 à 2024).Sont toutefois exclus du bénéfice</t>
        </is>
      </c>
      <c r="N40" s="4" t="inlineStr">
        <is>
          <t>problème</t>
        </is>
      </c>
      <c r="O40" s="4" t="inlineStr">
        <is>
          <t>trop long pour l'encodeur</t>
        </is>
      </c>
      <c r="P40" s="4" t="inlineStr">
        <is>
          <t>chunk_text de 550 tokens : la fin du passage serait tronquée.</t>
        </is>
      </c>
    </row>
    <row r="41">
      <c r="A41" s="3" t="n">
        <v>40</v>
      </c>
      <c r="B41" s="3" t="inlineStr">
        <is>
          <t>article376115_84</t>
        </is>
      </c>
      <c r="C41" s="3" t="inlineStr">
        <is>
          <t>Questions-Réponses | Le suivi de l’état de santé des salariés</t>
        </is>
      </c>
      <c r="D41" s="3" t="inlineStr">
        <is>
          <t>Autres visites et examens</t>
        </is>
      </c>
      <c r="E41" s="3" t="n">
        <v>84</v>
      </c>
      <c r="F41" s="3" t="b">
        <v>0</v>
      </c>
      <c r="G41" s="3" t="n">
        <v>1158</v>
      </c>
      <c r="H41" s="3" t="inlineStr">
        <is>
          <t>début et fin</t>
        </is>
      </c>
      <c r="I41" s="3" t="inlineStr">
        <is>
          <t>rappeler que les cas de dispense de reclassement doivent rester exceptionnels : par exemple pour des salariés ayant un état de santé très dégradé rendant impossible toute reprise d’un quelconque emploi ou dans des cas de risque psycho-social suraigu. Cette dispense prive le salarié de son droit à reclassement par l’employeur et oblige l’employeur à licencier. Le salarié perd ainsi son emploi sans que le comité social et économique ait été consulté sur les propositions de reclassement faites par l’employeur. Le médecin du travail doit organiser une concertation et des échanges avec le travailleur et l’employeur. A ce titre, il devra préalablement à la rédaction de l’avis d’inaptitude accomplir les étapes mentionnées à l’article R.  4624-42 du Code du travail :Effectuer au moins un examen médical du travailleur (qui peut valoir échange avec le travailleur mentionné à l’article L.  4624-5 du code du travail) ;Effectuer ou faire réaliser une étude de poste (elle peut avoir été effectuée antérieurement à la visite, par exemple à l’issue de la visite de pré-reprise) ;Effectuer ou faire réaliser une étude des conditions de travail (elle peut avoir</t>
        </is>
      </c>
      <c r="J41" s="4" t="inlineStr">
        <is>
          <t>OK</t>
        </is>
      </c>
      <c r="K41" s="4" t="inlineStr"/>
      <c r="L41" s="3" t="n">
        <v>1694</v>
      </c>
      <c r="M41" s="3" t="inlineStr">
        <is>
          <t>Questions-Réponses | Le suivi de l’état de santé des salariés
Dans la continuité de la loi n° 2021-1018 du 2 août 2021 visant à renforcer la prévention en matière de santé au travail, à moderniser les services de prévention et de santé au travail et à décloisonner la santé publique et la santé au travail, cette foire aux questions a pour objectif de répondre aux principales interrogations des acteurs : compétences des professionnels de santé au travail, visites et examens , suivi individuel renforcé , déclarations d' inaptitude .
rappeler que les cas de dispense de reclassement doivent rester exceptionnels : par exemple pour des salariés ayant un état de santé très dégradé rendant impossible toute reprise d’un quelconque emploi ou dans des cas de risque psycho-social suraigu. Cette dispense prive le salarié de son droit à reclassement par l’employeur et oblige l’employeur à licencier. Le salarié perd ainsi son emploi sans que le comité social et économique ait été consulté sur les propositions de reclassement faites par l’employeur. Le médecin du travail doit organiser une concertation et des échanges avec le travailleur et l’employeur. A ce titre, il devra préalablement à la rédaction de l’avis d’inaptitude accomplir les étapes mentionnées à l’article R.  4624-42 du Code du travail :Effectuer au moins un examen médical du travailleur (qui peut valoir échange avec le travailleur mentionné à l’article L.  4624-5 du code du travail) ;Effectuer ou faire réaliser une étude de poste (elle peut avoir été effectuée antérieurement à la visite, par exemple à l’issue de la visite de pré-reprise) ;Effectuer ou faire réaliser une étude des conditions de travail (elle peut avoir</t>
        </is>
      </c>
      <c r="N41" s="4" t="inlineStr">
        <is>
          <t>OK</t>
        </is>
      </c>
      <c r="O41" s="4" t="inlineStr"/>
      <c r="P41" s="4" t="inlineStr">
        <is>
          <t>Début et fin coupés ; contenu exploitable.</t>
        </is>
      </c>
    </row>
    <row r="42">
      <c r="A42" s="3" t="n">
        <v>41</v>
      </c>
      <c r="B42" s="3" t="inlineStr">
        <is>
          <t>article374930_26</t>
        </is>
      </c>
      <c r="C42" s="3" t="inlineStr">
        <is>
          <t>Les obligations de l'employeur lors de l'embauche</t>
        </is>
      </c>
      <c r="D42" s="3" t="inlineStr">
        <is>
          <t>Quelles sont les autres obligations à l'égard du salarié ?</t>
        </is>
      </c>
      <c r="E42" s="3" t="n">
        <v>26</v>
      </c>
      <c r="F42" s="3" t="b">
        <v>0</v>
      </c>
      <c r="G42" s="3" t="n">
        <v>1175</v>
      </c>
      <c r="H42" s="3" t="inlineStr">
        <is>
          <t>début et fin</t>
        </is>
      </c>
      <c r="I42" s="3" t="inlineStr">
        <is>
          <t>du 16 ; modèles de documents d'information pour les salariés)Services en ligne Échanger avec le bon conseiller pour votre entreprise sur Conseillers-Entreprises Service PublicÀ lire sur ce site Le registre unique du personnel Établi par l’employeur, quel que soit l’effectif de l’entreprise, le registre unique du personnel permet de s’assurer de la... Fiche pratique Date de mise à jour le 3 décembre 2024 Les droits et obligations des salariés du particulier employeur Définition du salarié du particulier employeur   : Être salarié d’un particulier employeur (encore communément appelé « employé... Fiche pratique Date de mise à jour le 28 mai 2026 Le chèque emploi-service universel (CESU) « déclaratif » Le chèque emploi-service universel (CESU) est un dispositif permettant à un particulier employeur de déclarer et rémunérer des... Fiche pratique Date de mise à jour le 16 avril 2025 Le chèque emploi-service universel (CESU) « préfinancé » Le CESU « préfinancé » (parfois appelé « titre CESU ») est un moyen de paiement permettant de rémunérer des services à la... Fiche pratique Date de mise à jour le 9 janvier 2026 L'égalité professionnelle Femmes-Hommes L’égalité</t>
        </is>
      </c>
      <c r="J42" s="4" t="inlineStr">
        <is>
          <t>problème</t>
        </is>
      </c>
      <c r="K42" s="4" t="inlineStr">
        <is>
          <t>bruit de navigation ou liens</t>
        </is>
      </c>
      <c r="L42" s="3" t="n">
        <v>2397</v>
      </c>
      <c r="M42" s="3" t="inlineStr">
        <is>
          <t>Les obligations de l'employeur lors de l'embauche
L’essentiel Le recrutement d’un salarié entraîne, pour l’employeur, certaines formalités vis-à-vis de l’administration, notamment celle relative à la déclaration préalable à l’embauche (DPAE). L’employeur a également des obligations à l’égard du salarié, auquel il doit, notamment, communiquer les informations essentielles relatives à la relation de travail. Certaines entreprises peuvent avoir recours au dispositif du Titre emploi-service entreprise (TESE) destiné à leur faciliter l’accomplissement des obligations sociales liées à l’embauche (DPAE) et à l’emploi de salariés (contrat de travail, bulletins de paie, etc. ). Les associations à but non lucratif, les fondations dotées de la personnalité morale et les associations de financement électoral peuvent recourir au chèque emploi associatif, quel que soit leur effectif. Lorsque le salarié est de nationalité étrangère, l’employeur doit vérifier avant de l’embaucher qu’il possède une autorisation de travail en cours de validité lui permettant de le recruter sur cet emploi. En cas de non-respect des formalités liées à l’embauche d’un salarié, l’employeur encourt des sanctions pénales pour travail illégal.
du 16 ; modèles de documents d'information pour les salariés)Services en ligne Échanger avec le bon conseiller pour votre entreprise sur Conseillers-Entreprises Service PublicÀ lire sur ce site Le registre unique du personnel Établi par l’employeur, quel que soit l’effectif de l’entreprise, le registre unique du personnel permet de s’assurer de la... Fiche pratique Date de mise à jour le 3 décembre 2024 Les droits et obligations des salariés du particulier employeur Définition du salarié du particulier employeur   : Être salarié d’un particulier employeur (encore communément appelé « employé... Fiche pratique Date de mise à jour le 28 mai 2026 Le chèque emploi-service universel (CESU) « déclaratif » Le chèque emploi-service universel (CESU) est un dispositif permettant à un particulier employeur de déclarer et rémunérer des... Fiche pratique Date de mise à jour le 16 avril 2025 Le chèque emploi-service universel (CESU) « préfinancé » Le CESU « préfinancé » (parfois appelé « titre CESU ») est un moyen de paiement permettant de rémunérer des services à la... Fiche pratique Date de mise à jour le 9 janvier 2026 L'égalité professionnelle Femmes-Hommes L’égalité</t>
        </is>
      </c>
      <c r="N42" s="4" t="inlineStr">
        <is>
          <t>problème</t>
        </is>
      </c>
      <c r="O42" s="4" t="inlineStr">
        <is>
          <t>bruit de navigation ou liens</t>
        </is>
      </c>
      <c r="P42" s="4" t="inlineStr">
        <is>
          <t>Bouton « Échanger avec le bon conseiller » et liste « À lire sur ce site » non retirés : la section est mal attribuée. chunk_text de 582 tokens, également trop long.</t>
        </is>
      </c>
    </row>
    <row r="43">
      <c r="A43" s="3" t="n">
        <v>42</v>
      </c>
      <c r="B43" s="3" t="inlineStr">
        <is>
          <t>article377103_45</t>
        </is>
      </c>
      <c r="C43" s="3" t="inlineStr">
        <is>
          <t>Index de l’égalité professionnelle : calcul et questions/réponses</t>
        </is>
      </c>
      <c r="D43" s="3" t="inlineStr">
        <is>
          <t>Calculez votre index de l'égalité professionnelle</t>
        </is>
      </c>
      <c r="E43" s="3" t="n">
        <v>45</v>
      </c>
      <c r="F43" s="3" t="b">
        <v>0</v>
      </c>
      <c r="G43" s="3" t="n">
        <v>1150</v>
      </c>
      <c r="H43" s="3" t="inlineStr">
        <is>
          <t>début et fin</t>
        </is>
      </c>
      <c r="I43" s="3" t="inlineStr">
        <is>
          <t>d’un congé maternité pendant lequel des augmentations salariales ont eu lieu. Seules les augmentations intervenues pendant le congé de maternité sont prises en compte, et non celles intervenues pendant le congé parental. Dans le cas où le congé maternité prend fin avant la fin de la période de référence considérée, mais que le congé parental se termine après la fin de cette même période, le respect de l’obligation sera apprécié sur la période de référence de l’année au cours de laquelle la salariée réintègre physiquement l’entreprise à l’issue de son congé parental. Comment calculer l’indicateur lorsque le congé maternité est suivi de congés payés ? Lorsque le congé maternité est suivi de congés payés, l’indicateur est calculé au retour de congé maternité, autrement dit, à la suite de ce congé, sans attendre le retour physique de la salariée dans l’entreprise. Les salariées absentes plus de six mois mais qui sont revenues avant la fin de la période de référence doivent-elles être prises en compte pour le calcul de l’indicateur relatif au retour de congé maternité ? Oui, les salariées revenues de congé maternité pendant la période de</t>
        </is>
      </c>
      <c r="J43" s="4" t="inlineStr">
        <is>
          <t>OK</t>
        </is>
      </c>
      <c r="K43" s="4" t="inlineStr"/>
      <c r="L43" s="3" t="n">
        <v>1644</v>
      </c>
      <c r="M43" s="3" t="inlineStr">
        <is>
          <t>Index de l’égalité professionnelle : calcul et questions/réponses
Toutes les entreprises d’au moins 50 salariés doivent calculer et publier leur Index de l’égalité professionnelle entre les femmes et les hommes, chaque année au plus tard le 1 er mars . Elles doivent également communiquer leurs résultats ainsi que leurs modalités de publication au comité social et économique et transmettre ces informations à l’administration. Rechercher l’index de l’égalité professionnelle d’une entreprise
d’un congé maternité pendant lequel des augmentations salariales ont eu lieu. Seules les augmentations intervenues pendant le congé de maternité sont prises en compte, et non celles intervenues pendant le congé parental. Dans le cas où le congé maternité prend fin avant la fin de la période de référence considérée, mais que le congé parental se termine après la fin de cette même période, le respect de l’obligation sera apprécié sur la période de référence de l’année au cours de laquelle la salariée réintègre physiquement l’entreprise à l’issue de son congé parental. Comment calculer l’indicateur lorsque le congé maternité est suivi de congés payés ? Lorsque le congé maternité est suivi de congés payés, l’indicateur est calculé au retour de congé maternité, autrement dit, à la suite de ce congé, sans attendre le retour physique de la salariée dans l’entreprise. Les salariées absentes plus de six mois mais qui sont revenues avant la fin de la période de référence doivent-elles être prises en compte pour le calcul de l’indicateur relatif au retour de congé maternité ? Oui, les salariées revenues de congé maternité pendant la période de</t>
        </is>
      </c>
      <c r="N43" s="4" t="inlineStr">
        <is>
          <t>OK</t>
        </is>
      </c>
      <c r="O43" s="4" t="inlineStr"/>
      <c r="P43" s="4" t="inlineStr">
        <is>
          <t>Questions-réponses exploitables.</t>
        </is>
      </c>
    </row>
    <row r="44">
      <c r="A44" s="3" t="n">
        <v>43</v>
      </c>
      <c r="B44" s="3" t="inlineStr">
        <is>
          <t>article378059_76</t>
        </is>
      </c>
      <c r="C44" s="3" t="inlineStr">
        <is>
          <t>L'activité partielle de longue durée (APLD)</t>
        </is>
      </c>
      <c r="D44" s="3" t="inlineStr">
        <is>
          <t>Quelle est la durée de bénéfice du dispositif ?</t>
        </is>
      </c>
      <c r="E44" s="3" t="n">
        <v>76</v>
      </c>
      <c r="F44" s="3" t="b">
        <v>0</v>
      </c>
      <c r="G44" s="3" t="n">
        <v>531</v>
      </c>
      <c r="H44" s="3" t="inlineStr">
        <is>
          <t>début et fin</t>
        </is>
      </c>
      <c r="I44" s="3" t="inlineStr">
        <is>
          <t>pour votre entreprise sur Conseillers-Entreprises Service PublicÀ lire sur ce site L'activité partielle (AP) L’activité partielle est un outil de prévention des licenciements économiques qui permet de maintenir les salariés en emploi afin... Insertion dans l'emploi Date de mise à jour le 3 août 2026 L'activité partielle de longue durée rebond (APLD-R) Dans le contexte d’une dégradation de la conjoncture économique et de l'augmentation du volume de restructurations et de... Questions-réponses Date de mise à jour le 3 mars 2026</t>
        </is>
      </c>
      <c r="J44" s="4" t="inlineStr">
        <is>
          <t>problème</t>
        </is>
      </c>
      <c r="K44" s="4" t="inlineStr">
        <is>
          <t>bruit de navigation ou liens</t>
        </is>
      </c>
      <c r="L44" s="3" t="n">
        <v>1109</v>
      </c>
      <c r="M44" s="3" t="inlineStr">
        <is>
          <t>L'activité partielle de longue durée (APLD)
L’activité partielle de longue durée (APLD) vise à soutenir les entreprises confrontées à une réduction durable de leur activité, notamment dans le contexte de sortie de crise sanitaire. Ce dispositif assure une aide au maintien dans l’emploi des salariés en permettant à l’employeur, après autorisation de l’autorité administrative, de diminuer l’horaire de travail de ses salariés et, pour les heures non travaillées, de bénéficier d’une allocation en contrepartie d’engagements en matière d’emploi et de formation professionnelle.
pour votre entreprise sur Conseillers-Entreprises Service PublicÀ lire sur ce site L'activité partielle (AP) L’activité partielle est un outil de prévention des licenciements économiques qui permet de maintenir les salariés en emploi afin... Insertion dans l'emploi Date de mise à jour le 3 août 2026 L'activité partielle de longue durée rebond (APLD-R) Dans le contexte d’une dégradation de la conjoncture économique et de l'augmentation du volume de restructurations et de... Questions-réponses Date de mise à jour le 3 mars 2026</t>
        </is>
      </c>
      <c r="N44" s="4" t="inlineStr">
        <is>
          <t>problème</t>
        </is>
      </c>
      <c r="O44" s="4" t="inlineStr">
        <is>
          <t>bruit de navigation ou liens</t>
        </is>
      </c>
      <c r="P44" s="4" t="inlineStr">
        <is>
          <t>Bouton de navigation et liste de liens non retirés : la section est mal attribuée.</t>
        </is>
      </c>
    </row>
    <row r="45">
      <c r="A45" s="3" t="n">
        <v>44</v>
      </c>
      <c r="B45" s="3" t="inlineStr">
        <is>
          <t>article112742_3</t>
        </is>
      </c>
      <c r="C45" s="3" t="inlineStr">
        <is>
          <t>Le congé de maternité</t>
        </is>
      </c>
      <c r="D45" s="3" t="inlineStr">
        <is>
          <t>Quelle est la durée du congé de maternité ?</t>
        </is>
      </c>
      <c r="E45" s="3" t="n">
        <v>3</v>
      </c>
      <c r="F45" s="3" t="b">
        <v>0</v>
      </c>
      <c r="G45" s="3" t="n">
        <v>1108</v>
      </c>
      <c r="H45" s="3" t="inlineStr">
        <is>
          <t>début et fin</t>
        </is>
      </c>
      <c r="I45" s="3" t="inlineStr">
        <is>
          <t>pas prendre l’intégralité du congé de maternité auquel elle a droit. En cas d’état pathologique attesté par un certificat médical, le congé de maternité peut être prolongé de 2 semaines avant la date prévue de l’accouchement et de 4 semaines après celui-ci.Si l’accouchement a lieu avant la date présumée, la durée totale du congé de maternité n’est pas réduite : dans ce cas, la durée du congé prénatal qui n’a pas été prise est reportée à l’expiration du congé postnatal.Le congé de maternité entraîne la suspension du contrat de travail. La salariée avertit l'employeur du motif de son absence et de la date à laquelle elle entend y mettre fin ; cette information se fait par lettre recommandée avec avis de réception ou remise contre récépissé. L’employeur ne peut s’opposer au départ de la salariée en congé de maternité ;Si elle le souhaite, la salariée en état de grossesse médicalement constaté peut rompre son contrat de travail sans préavis et sans devoir d'indemnité de rupture ;Pendant la grossesse, le congé de maternité et les dix semaines qui suivent, la salariée fait l’objet d’une protection</t>
        </is>
      </c>
      <c r="J45" s="4" t="inlineStr">
        <is>
          <t>OK</t>
        </is>
      </c>
      <c r="K45" s="4" t="inlineStr"/>
      <c r="L45" s="3" t="n">
        <v>1701</v>
      </c>
      <c r="M45" s="3" t="inlineStr">
        <is>
          <t>Le congé de maternité
Les femmes salariées bénéficient, avant et après l'accouchement, d'un congé de maternité pendant lequel leur contrat de travail est suspendu . La durée de ce congé dépend, le cas échéant, du nombre d’enfants vivant au foyer et du nombre de naissances attendues . Pendant leur congé de maternité, les femmes salariées peuvent bénéficier, dans les conditions fixées par le Code de la Sécurité sociale, d’ indemnités journalières versées par la Sécurité sociale ; sur ce point, il convient de se renseigner auprès de sa CPAM ou de consulter le site de l'Assurance maladie .
pas prendre l’intégralité du congé de maternité auquel elle a droit. En cas d’état pathologique attesté par un certificat médical, le congé de maternité peut être prolongé de 2 semaines avant la date prévue de l’accouchement et de 4 semaines après celui-ci.Si l’accouchement a lieu avant la date présumée, la durée totale du congé de maternité n’est pas réduite : dans ce cas, la durée du congé prénatal qui n’a pas été prise est reportée à l’expiration du congé postnatal.Le congé de maternité entraîne la suspension du contrat de travail. La salariée avertit l'employeur du motif de son absence et de la date à laquelle elle entend y mettre fin ; cette information se fait par lettre recommandée avec avis de réception ou remise contre récépissé. L’employeur ne peut s’opposer au départ de la salariée en congé de maternité ;Si elle le souhaite, la salariée en état de grossesse médicalement constaté peut rompre son contrat de travail sans préavis et sans devoir d'indemnité de rupture ;Pendant la grossesse, le congé de maternité et les dix semaines qui suivent, la salariée fait l’objet d’une protection</t>
        </is>
      </c>
      <c r="N45" s="4" t="inlineStr">
        <is>
          <t>OK</t>
        </is>
      </c>
      <c r="O45" s="4" t="inlineStr"/>
      <c r="P45" s="4" t="inlineStr">
        <is>
          <t>Début et fin coupés ; contenu exploitable.</t>
        </is>
      </c>
    </row>
    <row r="46">
      <c r="A46" s="3" t="n">
        <v>45</v>
      </c>
      <c r="B46" s="3" t="inlineStr">
        <is>
          <t>article108282_52</t>
        </is>
      </c>
      <c r="C46" s="3" t="inlineStr">
        <is>
          <t>Le contrat à durée déterminée (CDD)</t>
        </is>
      </c>
      <c r="D46" s="3" t="inlineStr">
        <is>
          <t>Le contrat à durée déterminée (CDD) en vidéo (web série droit du travail)</t>
        </is>
      </c>
      <c r="E46" s="3" t="n">
        <v>52</v>
      </c>
      <c r="F46" s="3" t="b">
        <v>0</v>
      </c>
      <c r="G46" s="3" t="n">
        <v>1153</v>
      </c>
      <c r="H46" s="3" t="inlineStr">
        <is>
          <t>début et fin</t>
        </is>
      </c>
      <c r="I46" s="3" t="inlineStr">
        <is>
          <t>judiciaire de l'entreprise ne constituent pas, pour l'employeur, des situations de force majeure) ;Inaptitude constatée par le médecin du travail. Cette rupture ne peut intervenir qu'à l'issue de la procédure prévue par le Code du travail, notamment ses articles L. 1226-10 et L. 1226-11 lorsque l'inaptitude est d'origine professionnelle et L. 1226-4 lorsque l'inaptitude n'est pas d'origine professionnelle. En outre, si le salarié est un salarié protégé, elle ne peut intervenir qu'après autorisation de l'inspecteur du travail. À noter que, selon un avis rendu par la Cour de cassation le 21 octobre 2013 « la procédure de rupture d'un contrat de travail à durée déterminée pour inaptitude du salarié, constatée par le médecin du travail, telle que prévue à l'article L.  1243-1 du Code du travail, ne doit pas donner lieu à une convocation à un entretien préalable » ;Faute grave de l'employeur ou du salarié (s'il s'agit d'une faute grave - ou lourde - du salarié, l'employeur qui souhaite mettre fin par anticipation au CDD doit respecter la procédure disciplinaire) étant précisé, toutefois, que la rupture du CDD, lorsqu'elle est prononcée pour</t>
        </is>
      </c>
      <c r="J46" s="4" t="inlineStr">
        <is>
          <t>problème</t>
        </is>
      </c>
      <c r="K46" s="4" t="inlineStr">
        <is>
          <t>mauvaise section (context)</t>
        </is>
      </c>
      <c r="L46" s="3" t="n">
        <v>1720</v>
      </c>
      <c r="M46" s="3" t="inlineStr">
        <is>
          <t>Le contrat à durée déterminée (CDD)
Le contrat de travail à durée indéterminée (CDI) étant la forme normale et générale de la relation de travail, la conclusion d’un contrat à durée déterminée (CDD) n'est possible que pour l'exécution d'une tâche précise et temporaire et seulement dans les cas énumérés par la loi . Il doit obligatoirement faire l'objet d’un écrit. Quel que soit le motif pour lequel il est conclu, un tel contrat ne peut avoir ni pour objet, ni pour effet, de pourvoir durablement un emploi lié à l'activité normale et permanente de l'entreprise .
judiciaire de l'entreprise ne constituent pas, pour l'employeur, des situations de force majeure) ;Inaptitude constatée par le médecin du travail. Cette rupture ne peut intervenir qu'à l'issue de la procédure prévue par le Code du travail, notamment ses articles L. 1226-10 et L. 1226-11 lorsque l'inaptitude est d'origine professionnelle et L. 1226-4 lorsque l'inaptitude n'est pas d'origine professionnelle. En outre, si le salarié est un salarié protégé, elle ne peut intervenir qu'après autorisation de l'inspecteur du travail. À noter que, selon un avis rendu par la Cour de cassation le 21 octobre 2013 « la procédure de rupture d'un contrat de travail à durée déterminée pour inaptitude du salarié, constatée par le médecin du travail, telle que prévue à l'article L.  1243-1 du Code du travail, ne doit pas donner lieu à une convocation à un entretien préalable » ;Faute grave de l'employeur ou du salarié (s'il s'agit d'une faute grave - ou lourde - du salarié, l'employeur qui souhaite mettre fin par anticipation au CDD doit respecter la procédure disciplinaire) étant précisé, toutefois, que la rupture du CDD, lorsqu'elle est prononcée pour</t>
        </is>
      </c>
      <c r="N46" s="4" t="inlineStr">
        <is>
          <t>problème</t>
        </is>
      </c>
      <c r="O46" s="4" t="inlineStr">
        <is>
          <t>mauvaise section (context)</t>
        </is>
      </c>
      <c r="P46" s="4" t="inlineStr">
        <is>
          <t>Texte juridique écrit (pas une transcription) rangé sous l'intertitre d'une vidéo « web série » : section d'origine erronée, quelle que soit la colonne encodée.</t>
        </is>
      </c>
    </row>
    <row r="47">
      <c r="A47" s="3" t="n">
        <v>46</v>
      </c>
      <c r="B47" s="3" t="inlineStr">
        <is>
          <t>article376805_59</t>
        </is>
      </c>
      <c r="C47" s="3" t="inlineStr">
        <is>
          <t>L'élection de la délégation du personnel au CSE</t>
        </is>
      </c>
      <c r="D47" s="3" t="inlineStr">
        <is>
          <t>Organiser les élections : quelles formalités accomplir ?</t>
        </is>
      </c>
      <c r="E47" s="3" t="n">
        <v>59</v>
      </c>
      <c r="F47" s="3" t="b">
        <v>0</v>
      </c>
      <c r="G47" s="3" t="n">
        <v>1270</v>
      </c>
      <c r="H47" s="3" t="inlineStr">
        <is>
          <t>fin</t>
        </is>
      </c>
      <c r="I47" s="3" t="inlineStr">
        <is>
          <t>Information du personnelLorsque le seuil de onze salariés a été franchi pendant douze mois consécutifs, l'employeur informe le personnel, tous les quatre ans, de l'organisation des élections (par tout moyen conférant date certaine). Le document diffusé précise la date envisagée pour le premier tour. Celui-ci doit se tenir, au plus tard, le quatre-vingt-dixième jour suivant la diffusion.Information des organisations syndicalesL'employeur doit, par tout moyen, informer les organisations syndicales qui satisfont aux critères de respect des valeurs républicaines et d'indépendance, légalement constituées depuis au moins deux ans et dont le champ professionnel et géographique couvre l'entreprise ou l'établissement concernés, de l'organisation des élections, les inviter à négocier le protocole d'accord préélectoral et à établir les listes de leurs candidats aux fonctions de membre de la délégation du personnel du CSE.Mentions de l’invitation à négocierL'invitation à négocier le protocole d'accord préélectoral (voir ci-dessus) précise au moins les éléments suivants :Le nom et l'adresse de l'employeur, ainsi que, le cas échéant, la désignation de l'établissement ;L'intitulé et l'identifiant de la convention collective de branche applicable, le cas échéant ;Le</t>
        </is>
      </c>
      <c r="J47" s="4" t="inlineStr">
        <is>
          <t>OK</t>
        </is>
      </c>
      <c r="K47" s="4" t="inlineStr"/>
      <c r="L47" s="3" t="n">
        <v>1774</v>
      </c>
      <c r="M47" s="3" t="inlineStr">
        <is>
          <t>L'élection de la délégation du personnel au CSE
Tous les employeurs de droit privé, quels que soient leur forme juridique, ainsi que certains établissements du secteur public doivent organiser les élections du comité social et économique (CSE) , dès lors qu’ils emploient au moins 11 salariés. Cet effectif doit être atteint pendant 12 mois consécutifs. L'élection de la délégation du personnel au CSE peut avoir lieu par vote électronique si un accord d'entreprise, ou, à défaut l'employeur, le décide.
Information du personnelLorsque le seuil de onze salariés a été franchi pendant douze mois consécutifs, l'employeur informe le personnel, tous les quatre ans, de l'organisation des élections (par tout moyen conférant date certaine). Le document diffusé précise la date envisagée pour le premier tour. Celui-ci doit se tenir, au plus tard, le quatre-vingt-dixième jour suivant la diffusion.Information des organisations syndicalesL'employeur doit, par tout moyen, informer les organisations syndicales qui satisfont aux critères de respect des valeurs républicaines et d'indépendance, légalement constituées depuis au moins deux ans et dont le champ professionnel et géographique couvre l'entreprise ou l'établissement concernés, de l'organisation des élections, les inviter à négocier le protocole d'accord préélectoral et à établir les listes de leurs candidats aux fonctions de membre de la délégation du personnel du CSE.Mentions de l’invitation à négocierL'invitation à négocier le protocole d'accord préélectoral (voir ci-dessus) précise au moins les éléments suivants :Le nom et l'adresse de l'employeur, ainsi que, le cas échéant, la désignation de l'établissement ;L'intitulé et l'identifiant de la convention collective de branche applicable, le cas échéant ;Le</t>
        </is>
      </c>
      <c r="N47" s="4" t="inlineStr">
        <is>
          <t>OK</t>
        </is>
      </c>
      <c r="O47" s="4" t="inlineStr"/>
      <c r="P47" s="4" t="inlineStr">
        <is>
          <t>Passage propre, commence par un intertitre collé au texte.</t>
        </is>
      </c>
    </row>
    <row r="48">
      <c r="A48" s="3" t="n">
        <v>47</v>
      </c>
      <c r="B48" s="3" t="inlineStr">
        <is>
          <t>article376115_26</t>
        </is>
      </c>
      <c r="C48" s="3" t="inlineStr">
        <is>
          <t>Questions-Réponses | Le suivi de l’état de santé des salariés</t>
        </is>
      </c>
      <c r="D48" s="3" t="inlineStr">
        <is>
          <t>Compétences des professionnels de santé au travail en matière de suivi individuel de l’état de santé des travailleurs</t>
        </is>
      </c>
      <c r="E48" s="3" t="n">
        <v>26</v>
      </c>
      <c r="F48" s="3" t="b">
        <v>0</v>
      </c>
      <c r="G48" s="3" t="n">
        <v>1104</v>
      </c>
      <c r="H48" s="3" t="inlineStr">
        <is>
          <t>début et fin</t>
        </is>
      </c>
      <c r="I48" s="3" t="inlineStr">
        <is>
          <t>avis et attestations lui est systématiquement remise (articles R.  4624-14 et R.  4624-55 du Code du travail). Dans le cadre d’une visite de pré-reprise, le travailleur peut s’opposer à ce que le médecin du travail informe l’employeur des recommandations qu’il formule afin que toutes les mesures soient mises en œuvre en vue de favoriser son maintien dans l’emploi (article R.  4624-30 du Code du travail). Le salarié qui prend l’initiative de solliciter une visite médicale de reprise auprès du médecin du travail doit en avertir au préalable son employeur pour que cette visite lui soit opposable (Cass. soc 4 février 2009 : n° 07-44498 ; Cass. soc 16 décembre 2010 : n° 09-66132).Quels sont les effets des visites « non périodiques » sur la périodicité des visites de renouvellement ? Comme cela est expressément prévue pour la visite de mi-carrière, à l’article L.  4624-2-2 du Code du travail « Cet examen médical peut être anticipé et organisé conjointement avec une autre visite médicale lorsque le travailleur doit être examiné par le médecin du travail deux ans avant l’échéance prévue.  », ces</t>
        </is>
      </c>
      <c r="J48" s="4" t="inlineStr">
        <is>
          <t>OK</t>
        </is>
      </c>
      <c r="K48" s="4" t="inlineStr"/>
      <c r="L48" s="3" t="n">
        <v>1640</v>
      </c>
      <c r="M48" s="3" t="inlineStr">
        <is>
          <t>Questions-Réponses | Le suivi de l’état de santé des salariés
Dans la continuité de la loi n° 2021-1018 du 2 août 2021 visant à renforcer la prévention en matière de santé au travail, à moderniser les services de prévention et de santé au travail et à décloisonner la santé publique et la santé au travail, cette foire aux questions a pour objectif de répondre aux principales interrogations des acteurs : compétences des professionnels de santé au travail, visites et examens , suivi individuel renforcé , déclarations d' inaptitude .
avis et attestations lui est systématiquement remise (articles R.  4624-14 et R.  4624-55 du Code du travail). Dans le cadre d’une visite de pré-reprise, le travailleur peut s’opposer à ce que le médecin du travail informe l’employeur des recommandations qu’il formule afin que toutes les mesures soient mises en œuvre en vue de favoriser son maintien dans l’emploi (article R.  4624-30 du Code du travail). Le salarié qui prend l’initiative de solliciter une visite médicale de reprise auprès du médecin du travail doit en avertir au préalable son employeur pour que cette visite lui soit opposable (Cass. soc 4 février 2009 : n° 07-44498 ; Cass. soc 16 décembre 2010 : n° 09-66132).Quels sont les effets des visites « non périodiques » sur la périodicité des visites de renouvellement ? Comme cela est expressément prévue pour la visite de mi-carrière, à l’article L.  4624-2-2 du Code du travail « Cet examen médical peut être anticipé et organisé conjointement avec une autre visite médicale lorsque le travailleur doit être examiné par le médecin du travail deux ans avant l’échéance prévue.  », ces</t>
        </is>
      </c>
      <c r="N48" s="4" t="inlineStr">
        <is>
          <t>OK</t>
        </is>
      </c>
      <c r="O48" s="4" t="inlineStr"/>
      <c r="P48" s="4" t="inlineStr">
        <is>
          <t>Début et fin coupés ; contenu exploitable.</t>
        </is>
      </c>
    </row>
    <row r="49">
      <c r="A49" s="3" t="n">
        <v>48</v>
      </c>
      <c r="B49" s="3" t="inlineStr">
        <is>
          <t>article374448_8</t>
        </is>
      </c>
      <c r="C49" s="3" t="inlineStr">
        <is>
          <t>Les périodes de mise en situation en milieu professionnel (PMSMP)</t>
        </is>
      </c>
      <c r="D49" s="3" t="inlineStr">
        <is>
          <t>Comment faire la demande d'une PMSMP ?</t>
        </is>
      </c>
      <c r="E49" s="3" t="n">
        <v>8</v>
      </c>
      <c r="F49" s="3" t="b">
        <v>0</v>
      </c>
      <c r="G49" s="3" t="n">
        <v>1234</v>
      </c>
      <c r="H49" s="3" t="inlineStr">
        <is>
          <t>début et fin</t>
        </is>
      </c>
      <c r="I49" s="3" t="inlineStr">
        <is>
          <t>d'accompagnement du bénéficiaire, si distincte de l’organisme prescripteur.Quel suivi et quel tutorat pendant la PMSMP ?Suivi : la mise en œuvre de la période, ainsi que le suivi du bénéficiaire dans la structure d’accueil, sont assurés soit par le prescripteur lui-même, soit par une structure d’accompagnement choisie par ce dernier et agissant sous son contrôle. Un conseiller référent est désigné pour être l’interlocuteur unique du bénéficiaire et de la structure d’accueil. Tutorat : la structure d’accueil désigne un tuteur qui aura notamment en charge d’accueillir, d’aider, d’informer, de guider et d’évaluer le bénéficiaire et de s’assurer de la mise en œuvre de toutes les dispositions en matière de prévention des risques d’accident du travail.Quelles conditions pour les bénéficiaires pendant les PMSMP ?Le bénéficiaire effectue sa période selon les règles applicables aux salariés de la structure d’accueil :Durée quotidienne et hebdomadaire de présence ;Le cas échéant, présence de nuit ou les jours fériés ;Repos hebdomadaire ;Santé-sécurité au travail (respect du règlement intérieur de la structure d’accueil et des mesures d’hygiène et sécurité).Il a par ailleurs accès aux installations et transports collectifs de</t>
        </is>
      </c>
      <c r="J49" s="4" t="inlineStr">
        <is>
          <t>OK</t>
        </is>
      </c>
      <c r="K49" s="4" t="inlineStr"/>
      <c r="L49" s="3" t="n">
        <v>1556</v>
      </c>
      <c r="M49" s="3" t="inlineStr">
        <is>
          <t>Les périodes de mise en situation en milieu professionnel (PMSMP)
Le bénéfice des périodes de mise en situation en milieu professionnel ( PMSMP ) est ouvert à toute personne faisant l'objet d'un accompagnement social et/ou professionnel personnalisé , quels que soient son statut, son âge ou le cadre de l’accompagnement.
d'accompagnement du bénéficiaire, si distincte de l’organisme prescripteur.Quel suivi et quel tutorat pendant la PMSMP ?Suivi : la mise en œuvre de la période, ainsi que le suivi du bénéficiaire dans la structure d’accueil, sont assurés soit par le prescripteur lui-même, soit par une structure d’accompagnement choisie par ce dernier et agissant sous son contrôle. Un conseiller référent est désigné pour être l’interlocuteur unique du bénéficiaire et de la structure d’accueil. Tutorat : la structure d’accueil désigne un tuteur qui aura notamment en charge d’accueillir, d’aider, d’informer, de guider et d’évaluer le bénéficiaire et de s’assurer de la mise en œuvre de toutes les dispositions en matière de prévention des risques d’accident du travail.Quelles conditions pour les bénéficiaires pendant les PMSMP ?Le bénéficiaire effectue sa période selon les règles applicables aux salariés de la structure d’accueil :Durée quotidienne et hebdomadaire de présence ;Le cas échéant, présence de nuit ou les jours fériés ;Repos hebdomadaire ;Santé-sécurité au travail (respect du règlement intérieur de la structure d’accueil et des mesures d’hygiène et sécurité).Il a par ailleurs accès aux installations et transports collectifs de</t>
        </is>
      </c>
      <c r="N49" s="4" t="inlineStr">
        <is>
          <t>OK</t>
        </is>
      </c>
      <c r="O49" s="4" t="inlineStr"/>
      <c r="P49" s="4" t="inlineStr">
        <is>
          <t>Contenu exploitable, intertitres collés au texte.</t>
        </is>
      </c>
    </row>
    <row r="50">
      <c r="A50" s="3" t="n">
        <v>49</v>
      </c>
      <c r="B50" s="3" t="inlineStr">
        <is>
          <t>article114632_5</t>
        </is>
      </c>
      <c r="C50" s="3" t="inlineStr">
        <is>
          <t>La négociation collective en entreprise en faveur de l'égalité professionnelle</t>
        </is>
      </c>
      <c r="D50" s="3" t="inlineStr">
        <is>
          <t>Sur quels thèmes et selon quelle périodicité doit avoir lieu la négociation ?</t>
        </is>
      </c>
      <c r="E50" s="3" t="n">
        <v>5</v>
      </c>
      <c r="F50" s="3" t="b">
        <v>0</v>
      </c>
      <c r="G50" s="3" t="n">
        <v>1173</v>
      </c>
      <c r="H50" s="3" t="inlineStr">
        <is>
          <t>début et fin</t>
        </is>
      </c>
      <c r="I50" s="3" t="inlineStr">
        <is>
          <t>d'accord prévoyant les mesures visant à supprimer les écarts de rémunération entre les femmes et les hommes, la négociation sur les salaires effectifs prévue au 1° de l'article L. 2242-1 du Code du travail porte également sur la programmation de mesures permettant de supprimer les écarts de rémunération et les différences de déroulement de carrière entre les femmes et les hommes.En l'absence d'accord relatif à l'égalité professionnelle entre les femmes et les hommes à l'issue de la négociation mentionnée au 2° de l'article L. 2242-1 du Code du travail, l'employeur établit un plan d'action annuel destiné à assurer l'égalité professionnelle entre les femmes et les hommes.Pénalité à défaut d'accord ou de plan d'action et « rescrit égalité professionnelle »Les entreprises d'au moins 50 salariés sont soumises à une pénalité à la charge de l'employeur en l'absence d'accord relatif à l'égalité professionnelle entre les femmes et les hommes ou, à défaut, de plan d'action (voir ci-dessus).  Dans un arrêt du 1er octobre 2025 auquel on se reportera, le Conseil d’État considère qu’il convient d’appliquer la pénalité aux entreprises d’au moins 50 salariés, à défaut de</t>
        </is>
      </c>
      <c r="J50" s="4" t="inlineStr">
        <is>
          <t>OK</t>
        </is>
      </c>
      <c r="K50" s="4" t="inlineStr"/>
      <c r="L50" s="3" t="n">
        <v>1411</v>
      </c>
      <c r="M50" s="3" t="inlineStr">
        <is>
          <t>La négociation collective en entreprise en faveur de l'égalité professionnelle
Le législateur a fait de la négociation collective le levier central pour engager les entreprises à agir en faveur de l’égalité professionnelle et salariale .
d'accord prévoyant les mesures visant à supprimer les écarts de rémunération entre les femmes et les hommes, la négociation sur les salaires effectifs prévue au 1° de l'article L. 2242-1 du Code du travail porte également sur la programmation de mesures permettant de supprimer les écarts de rémunération et les différences de déroulement de carrière entre les femmes et les hommes.En l'absence d'accord relatif à l'égalité professionnelle entre les femmes et les hommes à l'issue de la négociation mentionnée au 2° de l'article L. 2242-1 du Code du travail, l'employeur établit un plan d'action annuel destiné à assurer l'égalité professionnelle entre les femmes et les hommes.Pénalité à défaut d'accord ou de plan d'action et « rescrit égalité professionnelle »Les entreprises d'au moins 50 salariés sont soumises à une pénalité à la charge de l'employeur en l'absence d'accord relatif à l'égalité professionnelle entre les femmes et les hommes ou, à défaut, de plan d'action (voir ci-dessus).  Dans un arrêt du 1er octobre 2025 auquel on se reportera, le Conseil d’État considère qu’il convient d’appliquer la pénalité aux entreprises d’au moins 50 salariés, à défaut de</t>
        </is>
      </c>
      <c r="N50" s="4" t="inlineStr">
        <is>
          <t>OK</t>
        </is>
      </c>
      <c r="O50" s="4" t="inlineStr"/>
      <c r="P50" s="4" t="inlineStr">
        <is>
          <t>Début et fin coupés ; contenu exploitable.</t>
        </is>
      </c>
    </row>
    <row r="51">
      <c r="A51" s="3" t="n">
        <v>50</v>
      </c>
      <c r="B51" s="3" t="inlineStr">
        <is>
          <t>article378080_25</t>
        </is>
      </c>
      <c r="C51" s="3" t="inlineStr">
        <is>
          <t>Questions-réponses | Les aides à l'embauche d'alternants</t>
        </is>
      </c>
      <c r="D51" s="3" t="inlineStr">
        <is>
          <t>Autres</t>
        </is>
      </c>
      <c r="E51" s="3" t="n">
        <v>25</v>
      </c>
      <c r="F51" s="3" t="b">
        <v>0</v>
      </c>
      <c r="G51" s="3" t="n">
        <v>365</v>
      </c>
      <c r="H51" s="3" t="inlineStr">
        <is>
          <t>fin</t>
        </is>
      </c>
      <c r="I51" s="3" t="inlineStr">
        <is>
          <t>Existe-t-il des documents ressources concernant ces aides ?Un guide pratique à destination des entreprises et des organismes de formation est disponible sur le site du ministère du Travail. Il permet de se repérer parmi les différentes aides existantes et apporte des conseils pour en faciliter l’obtention.Consulter le guide sur les aides aux contrats d'alternance</t>
        </is>
      </c>
      <c r="J51" s="4" t="inlineStr">
        <is>
          <t>OK</t>
        </is>
      </c>
      <c r="K51" s="4" t="inlineStr"/>
      <c r="L51" s="3" t="n">
        <v>612</v>
      </c>
      <c r="M51" s="3" t="inlineStr">
        <is>
          <t>Questions-réponses | Les aides à l'embauche d'alternants
Cette foire aux questions s'adresse aux employeurs , aux CFA et aux jeunes. Elle aborde les questions relatives aux aides au recrutement d'alternants successives mises en œuvre depuis 2023.
Existe-t-il des documents ressources concernant ces aides ?Un guide pratique à destination des entreprises et des organismes de formation est disponible sur le site du ministère du Travail. Il permet de se repérer parmi les différentes aides existantes et apporte des conseils pour en faciliter l’obtention.Consulter le guide sur les aides aux contrats d'alternance</t>
        </is>
      </c>
      <c r="N51" s="4" t="inlineStr">
        <is>
          <t>OK</t>
        </is>
      </c>
      <c r="O51" s="4" t="inlineStr"/>
      <c r="P51" s="4" t="inlineStr">
        <is>
          <t>Question-réponse courte avec renvoi vers un guide.</t>
        </is>
      </c>
    </row>
  </sheetData>
  <dataValidations count="4">
    <dataValidation sqref="J2:J51" showDropDown="0" showInputMessage="0" showErrorMessage="0" allowBlank="1" type="list">
      <formula1>Listes!$A$2:$A$3</formula1>
    </dataValidation>
    <dataValidation sqref="K2:K51" showDropDown="0" showInputMessage="0" showErrorMessage="0" allowBlank="1" type="list">
      <formula1>Listes!$B$2:$B$9</formula1>
    </dataValidation>
    <dataValidation sqref="N2:N51" showDropDown="0" showInputMessage="0" showErrorMessage="0" allowBlank="1" type="list">
      <formula1>Listes!$C$2:$C$3</formula1>
    </dataValidation>
    <dataValidation sqref="O2:O51" showDropDown="0" showInputMessage="0" showErrorMessage="0" allowBlank="1" type="list">
      <formula1>Listes!$D$2:$D$13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24" customWidth="1" min="3" max="3"/>
    <col width="24" customWidth="1" min="4" max="4"/>
    <col width="8" customWidth="1" min="5" max="5"/>
    <col width="7" customWidth="1" min="6" max="6"/>
    <col width="24" customWidth="1" min="7" max="7"/>
    <col width="9" customWidth="1" min="8" max="8"/>
    <col width="12" customWidth="1" min="9" max="9"/>
    <col width="60" customWidth="1" min="10" max="10"/>
    <col width="11" customWidth="1" min="11" max="11"/>
    <col width="22" customWidth="1" min="12" max="12"/>
    <col width="9" customWidth="1" min="13" max="13"/>
    <col width="70" customWidth="1" min="14" max="14"/>
    <col width="11" customWidth="1" min="15" max="15"/>
    <col width="22" customWidth="1" min="16" max="16"/>
    <col width="30" customWidth="1" min="17" max="17"/>
  </cols>
  <sheetData>
    <row r="1">
      <c r="A1" s="2" t="inlineStr">
        <is>
          <t>n</t>
        </is>
      </c>
      <c r="B1" s="2" t="inlineStr">
        <is>
          <t>chunk_id</t>
        </is>
      </c>
      <c r="C1" s="2" t="inlineStr">
        <is>
          <t>title</t>
        </is>
      </c>
      <c r="D1" s="2" t="inlineStr">
        <is>
          <t>section</t>
        </is>
      </c>
      <c r="E1" s="2" t="inlineStr">
        <is>
          <t>chunk_index</t>
        </is>
      </c>
      <c r="F1" s="2" t="inlineStr">
        <is>
          <t>regle</t>
        </is>
      </c>
      <c r="G1" s="2" t="inlineStr">
        <is>
          <t>motif</t>
        </is>
      </c>
      <c r="H1" s="2" t="inlineStr">
        <is>
          <t>longueur_text</t>
        </is>
      </c>
      <c r="I1" s="2" t="inlineStr">
        <is>
          <t>coupure</t>
        </is>
      </c>
      <c r="J1" s="2" t="inlineStr">
        <is>
          <t>text</t>
        </is>
      </c>
      <c r="K1" s="2" t="inlineStr">
        <is>
          <t>verdict_text</t>
        </is>
      </c>
      <c r="L1" s="2" t="inlineStr">
        <is>
          <t>type_probleme_text</t>
        </is>
      </c>
      <c r="M1" s="2" t="inlineStr">
        <is>
          <t>longueur_chunk_text</t>
        </is>
      </c>
      <c r="N1" s="2" t="inlineStr">
        <is>
          <t>chunk_text</t>
        </is>
      </c>
      <c r="O1" s="2" t="inlineStr">
        <is>
          <t>verdict_chunk_text</t>
        </is>
      </c>
      <c r="P1" s="2" t="inlineStr">
        <is>
          <t>type_probleme_chunk_text</t>
        </is>
      </c>
      <c r="Q1" s="2" t="inlineStr">
        <is>
          <t>commentaire</t>
        </is>
      </c>
    </row>
    <row r="2">
      <c r="A2" s="3" t="n">
        <v>1</v>
      </c>
      <c r="B2" s="3" t="inlineStr">
        <is>
          <t>article200418_30</t>
        </is>
      </c>
      <c r="C2" s="3" t="inlineStr">
        <is>
          <t>La protection de la santé des jeunes travailleurs</t>
        </is>
      </c>
      <c r="D2" s="3" t="inlineStr">
        <is>
          <t>Services en ligne</t>
        </is>
      </c>
      <c r="E2" s="3" t="n">
        <v>30</v>
      </c>
      <c r="F2" s="3" t="inlineStr">
        <is>
          <t>R1</t>
        </is>
      </c>
      <c r="G2" s="3" t="inlineStr">
        <is>
          <t>bouton de navigation « Échanger avec le bon conseiller » seul</t>
        </is>
      </c>
      <c r="H2" s="3" t="n">
        <v>96</v>
      </c>
      <c r="I2" s="3" t="inlineStr">
        <is>
          <t>fin</t>
        </is>
      </c>
      <c r="J2" s="3" t="inlineStr">
        <is>
          <t>Échanger avec le bon conseiller pour votre entreprise sur Conseillers-Entreprises Service Public</t>
        </is>
      </c>
      <c r="K2" s="4" t="inlineStr">
        <is>
          <t>OK</t>
        </is>
      </c>
      <c r="L2" s="4" t="inlineStr"/>
      <c r="M2" s="3" t="n">
        <v>1033</v>
      </c>
      <c r="N2" s="3" t="inlineStr">
        <is>
          <t>La protection de la santé des jeunes travailleurs
Les jeunes travailleurs peuvent être affectés à des travaux légers . En revanche, afin de protéger leur santé, il est interdit de les affecter aux travaux dangereux mentionnés dans les articles D. 4153-16 à D. 4153-37 du Code du travail. Toutefois, pour les besoins de leur formation professionnelle et sous certaines conditions, les jeunes peuvent être affectés à ces travaux, qui sont alors qualifiés de travaux réglementés, via une procédure de dérogation. Une profonde réforme est intervenue le 11 octobre 2013, qui touche à la liste des travaux interdits et réglementés et à la procédure de dérogation. Afin d’aider les usagers à procéder à la demande d’autorisation de déroger et à envoyer les informations obligatoires relatives au jeune accueilli en formation professionnelle, des documents-types sont proposés aux entreprises et aux établissements de formation professionnelle.
Échanger avec le bon conseiller pour votre entreprise sur Conseillers-Entreprises Service Public</t>
        </is>
      </c>
      <c r="O2" s="4" t="inlineStr">
        <is>
          <t>OK</t>
        </is>
      </c>
      <c r="P2" s="4" t="inlineStr"/>
      <c r="Q2" s="4" t="inlineStr">
        <is>
          <t>Bouton de navigation seul : retrait justifié. Dans chunk_text, seuls le titre et l'introduction de la fiche seraient encodés, en doublon des autres passages.</t>
        </is>
      </c>
    </row>
    <row r="3">
      <c r="A3" s="3" t="n">
        <v>2</v>
      </c>
      <c r="B3" s="3" t="inlineStr">
        <is>
          <t>article376350_7</t>
        </is>
      </c>
      <c r="C3" s="3" t="inlineStr">
        <is>
          <t>Les avantages sociaux et fiscaux de l'épargne salariale</t>
        </is>
      </c>
      <c r="D3" s="3" t="inlineStr">
        <is>
          <t>Services en ligne</t>
        </is>
      </c>
      <c r="E3" s="3" t="n">
        <v>7</v>
      </c>
      <c r="F3" s="3" t="inlineStr">
        <is>
          <t>R1</t>
        </is>
      </c>
      <c r="G3" s="3" t="inlineStr">
        <is>
          <t>bouton de navigation « Échanger avec le bon conseiller » seul</t>
        </is>
      </c>
      <c r="H3" s="3" t="n">
        <v>95</v>
      </c>
      <c r="I3" s="3" t="inlineStr">
        <is>
          <t>fin</t>
        </is>
      </c>
      <c r="J3" s="3" t="inlineStr">
        <is>
          <t>Échanger avec le bon conseiller pour votre entreprise sur Conseillers Entreprise Service Public</t>
        </is>
      </c>
      <c r="K3" s="4" t="inlineStr">
        <is>
          <t>OK</t>
        </is>
      </c>
      <c r="L3" s="4" t="inlineStr"/>
      <c r="M3" s="3" t="n">
        <v>491</v>
      </c>
      <c r="N3" s="3" t="inlineStr">
        <is>
          <t>Les avantages sociaux et fiscaux de l'épargne salariale
Les dispositifs d’épargne salariale , dès lors qu’ils sont mis en œuvre dans les conditions prévues par la loi, offrent des avantages sociaux et fiscaux à l’entreprise comme aux salariés . Sur les avantages sociaux et fiscaux attachés au versement de la prime de partage de la valeur, on se reportera à la fiche consacrée à ce dispositif .
Échanger avec le bon conseiller pour votre entreprise sur Conseillers Entreprise Service Public</t>
        </is>
      </c>
      <c r="O3" s="4" t="inlineStr">
        <is>
          <t>OK</t>
        </is>
      </c>
      <c r="P3" s="4" t="inlineStr"/>
      <c r="Q3" s="4" t="inlineStr">
        <is>
          <t>Bouton de navigation seul : retrait justifié. Dans chunk_text, seuls le titre et l'introduction de la fiche seraient encodés, en doublon des autres passages.</t>
        </is>
      </c>
    </row>
    <row r="4">
      <c r="A4" s="3" t="n">
        <v>3</v>
      </c>
      <c r="B4" s="3" t="inlineStr">
        <is>
          <t>article101169_18</t>
        </is>
      </c>
      <c r="C4" s="3" t="inlineStr">
        <is>
          <t>Le congé ou temps partiel pour création ou reprise d'une jeune entreprise innovante (JEI)</t>
        </is>
      </c>
      <c r="D4" s="3" t="inlineStr">
        <is>
          <t>Services en ligne</t>
        </is>
      </c>
      <c r="E4" s="3" t="n">
        <v>18</v>
      </c>
      <c r="F4" s="3" t="inlineStr">
        <is>
          <t>R1</t>
        </is>
      </c>
      <c r="G4" s="3" t="inlineStr">
        <is>
          <t>bouton de navigation « Échanger avec le bon conseiller » seul</t>
        </is>
      </c>
      <c r="H4" s="3" t="n">
        <v>96</v>
      </c>
      <c r="I4" s="3" t="inlineStr">
        <is>
          <t>fin</t>
        </is>
      </c>
      <c r="J4" s="3" t="inlineStr">
        <is>
          <t>Échanger avec le bon conseiller pour votre entreprise sur Conseillers-Entreprises Service Public</t>
        </is>
      </c>
      <c r="K4" s="4" t="inlineStr">
        <is>
          <t>OK</t>
        </is>
      </c>
      <c r="L4" s="4" t="inlineStr"/>
      <c r="M4" s="3" t="n">
        <v>781</v>
      </c>
      <c r="N4" s="3" t="inlineStr">
        <is>
          <t>Le congé ou temps partiel pour création ou reprise d'une jeune entreprise innovante (JEI)
Ouvert, sous certaines conditions, au salarié qui souhaite se consacrer à la création ou à la reprise d’une entreprise , ou participer à la direction d’une jeune entreprise innovante ( JEI ), ce congé permet de suspendre le contrat de travail afin de retrouver, si besoin est, au terme du congé, l’emploi précédemment occupé (ou un emploi similaire). Dans une telle situation, le salarié peut aussi choisir de passer à temps partiel. S’il s’agit d’une création ou d’une reprise d’entreprise, tous les autres dispositifs d’appui au salarié créateur d’entreprise peuvent également être mobilisés.
Échanger avec le bon conseiller pour votre entreprise sur Conseillers-Entreprises Service Public</t>
        </is>
      </c>
      <c r="O4" s="4" t="inlineStr">
        <is>
          <t>OK</t>
        </is>
      </c>
      <c r="P4" s="4" t="inlineStr"/>
      <c r="Q4" s="4" t="inlineStr">
        <is>
          <t>Bouton de navigation seul : retrait justifié. Dans chunk_text, seuls le titre et l'introduction de la fiche seraient encodés, en doublon des autres passages.</t>
        </is>
      </c>
    </row>
    <row r="5">
      <c r="A5" s="3" t="n">
        <v>4</v>
      </c>
      <c r="B5" s="3" t="inlineStr">
        <is>
          <t>article375375_10</t>
        </is>
      </c>
      <c r="C5" s="3" t="inlineStr">
        <is>
          <t>Entreprises | Bonnes pratiques pour recruter sans discriminer</t>
        </is>
      </c>
      <c r="D5" s="3" t="inlineStr">
        <is>
          <t>Services en ligne</t>
        </is>
      </c>
      <c r="E5" s="3" t="n">
        <v>10</v>
      </c>
      <c r="F5" s="3" t="inlineStr">
        <is>
          <t>R1</t>
        </is>
      </c>
      <c r="G5" s="3" t="inlineStr">
        <is>
          <t>bouton de navigation « Échanger avec le bon conseiller » seul</t>
        </is>
      </c>
      <c r="H5" s="3" t="n">
        <v>96</v>
      </c>
      <c r="I5" s="3" t="inlineStr">
        <is>
          <t>fin</t>
        </is>
      </c>
      <c r="J5" s="3" t="inlineStr">
        <is>
          <t>Échanger avec le bon conseiller pour votre entreprise sur Conseillers-Entreprises Service Public</t>
        </is>
      </c>
      <c r="K5" s="4" t="inlineStr">
        <is>
          <t>OK</t>
        </is>
      </c>
      <c r="L5" s="4" t="inlineStr"/>
      <c r="M5" s="3" t="n">
        <v>307</v>
      </c>
      <c r="N5" s="3" t="inlineStr">
        <is>
          <t>Entreprises | Bonnes pratiques pour recruter sans discriminer
Lors de la rédaction de l'offre d'emploi ou durant la phase de recrutement, vous devez veiller à ne pas faire référence à un motif discriminatoire .
Échanger avec le bon conseiller pour votre entreprise sur Conseillers-Entreprises Service Public</t>
        </is>
      </c>
      <c r="O5" s="4" t="inlineStr">
        <is>
          <t>OK</t>
        </is>
      </c>
      <c r="P5" s="4" t="inlineStr"/>
      <c r="Q5" s="4" t="inlineStr">
        <is>
          <t>Bouton de navigation seul : retrait justifié. Dans chunk_text, seuls le titre et l'introduction de la fiche seraient encodés, en doublon des autres passages.</t>
        </is>
      </c>
    </row>
    <row r="6">
      <c r="A6" s="3" t="n">
        <v>5</v>
      </c>
      <c r="B6" s="3" t="inlineStr">
        <is>
          <t>article200862_19</t>
        </is>
      </c>
      <c r="C6" s="3" t="inlineStr">
        <is>
          <t>La prévention des chutes de hauteur</t>
        </is>
      </c>
      <c r="D6" s="3" t="inlineStr">
        <is>
          <t>Services en ligne</t>
        </is>
      </c>
      <c r="E6" s="3" t="n">
        <v>19</v>
      </c>
      <c r="F6" s="3" t="inlineStr">
        <is>
          <t>R1</t>
        </is>
      </c>
      <c r="G6" s="3" t="inlineStr">
        <is>
          <t>bouton de navigation « Échanger avec le bon conseiller » seul</t>
        </is>
      </c>
      <c r="H6" s="3" t="n">
        <v>96</v>
      </c>
      <c r="I6" s="3" t="inlineStr">
        <is>
          <t>fin</t>
        </is>
      </c>
      <c r="J6" s="3" t="inlineStr">
        <is>
          <t>Échanger avec le bon conseiller pour votre entreprise sur Conseillers-Entreprises Service Public</t>
        </is>
      </c>
      <c r="K6" s="4" t="inlineStr">
        <is>
          <t>OK</t>
        </is>
      </c>
      <c r="L6" s="4" t="inlineStr"/>
      <c r="M6" s="3" t="n">
        <v>437</v>
      </c>
      <c r="N6" s="3" t="inlineStr">
        <is>
          <t>La prévention des chutes de hauteur
La chute de hauteur se caractérise par l’ existence d’une dénivellation par opposition à la chute de plain-pied . Il s’agit des chutes subies par les personnes situées en élévation (toitures, élévateurs, escabeaux, marchepied, etc...) ou en bordure d’une ouverture dans le sol (tranchées, fosses, etc. ).
Échanger avec le bon conseiller pour votre entreprise sur Conseillers-Entreprises Service Public</t>
        </is>
      </c>
      <c r="O6" s="4" t="inlineStr">
        <is>
          <t>OK</t>
        </is>
      </c>
      <c r="P6" s="4" t="inlineStr"/>
      <c r="Q6" s="4" t="inlineStr">
        <is>
          <t>Bouton de navigation seul : retrait justifié. Dans chunk_text, seuls le titre et l'introduction de la fiche seraient encodés, en doublon des autres passages.</t>
        </is>
      </c>
    </row>
    <row r="7">
      <c r="A7" s="3" t="n">
        <v>6</v>
      </c>
      <c r="B7" s="3" t="inlineStr">
        <is>
          <t>article376807_62</t>
        </is>
      </c>
      <c r="C7" s="3" t="inlineStr">
        <is>
          <t>Le fonctionnement et les moyens d'actions du CSE</t>
        </is>
      </c>
      <c r="D7" s="3" t="inlineStr">
        <is>
          <t>Services en ligne</t>
        </is>
      </c>
      <c r="E7" s="3" t="n">
        <v>62</v>
      </c>
      <c r="F7" s="3" t="inlineStr">
        <is>
          <t>R1</t>
        </is>
      </c>
      <c r="G7" s="3" t="inlineStr">
        <is>
          <t>bouton de navigation « Échanger avec le bon conseiller » seul</t>
        </is>
      </c>
      <c r="H7" s="3" t="n">
        <v>96</v>
      </c>
      <c r="I7" s="3" t="inlineStr">
        <is>
          <t>fin</t>
        </is>
      </c>
      <c r="J7" s="3" t="inlineStr">
        <is>
          <t>Échanger avec le bon conseiller pour votre entreprise sur Conseillers-Entreprises Service Public</t>
        </is>
      </c>
      <c r="K7" s="4" t="inlineStr">
        <is>
          <t>OK</t>
        </is>
      </c>
      <c r="L7" s="4" t="inlineStr"/>
      <c r="M7" s="3" t="n">
        <v>855</v>
      </c>
      <c r="N7" s="3" t="inlineStr">
        <is>
          <t>Le fonctionnement et les moyens d'actions du CSE
Un comité social et économique (CSE) est mis en place dans les entreprises d'au moins 11 salariés . Pour accomplir leurs missions, les membres de la délégation du personnel du CSE disposent d’un crédit d'heures variable selon l'effectif de l'entreprise (ou de l’établissement), d'un droit à se réunir périodiquement avec l'employeur , d’un local , d’un droit à l’affichage ... Dans les entreprises d’au moins 50 salariés , le CSE dispose, de surcroît, de moyens spécifiques : subvention de fonctionnement, possibilité de recours à des experts, droit d’alerte étendu, constitution de commissions spécialisées, etc. Le CSE est obligatoirement consulté par l’employeur dans de nombreux domaines et circonstances.
Échanger avec le bon conseiller pour votre entreprise sur Conseillers-Entreprises Service Public</t>
        </is>
      </c>
      <c r="O7" s="4" t="inlineStr">
        <is>
          <t>OK</t>
        </is>
      </c>
      <c r="P7" s="4" t="inlineStr"/>
      <c r="Q7" s="4" t="inlineStr">
        <is>
          <t>Bouton de navigation seul : retrait justifié. Dans chunk_text, seuls le titre et l'introduction de la fiche seraient encodés, en doublon des autres passages.</t>
        </is>
      </c>
    </row>
    <row r="8">
      <c r="A8" s="3" t="n">
        <v>7</v>
      </c>
      <c r="B8" s="3" t="inlineStr">
        <is>
          <t>article374521_48</t>
        </is>
      </c>
      <c r="C8" s="3" t="inlineStr">
        <is>
          <t>Le travail de nuit</t>
        </is>
      </c>
      <c r="D8" s="3" t="inlineStr">
        <is>
          <t>Services en ligne</t>
        </is>
      </c>
      <c r="E8" s="3" t="n">
        <v>48</v>
      </c>
      <c r="F8" s="3" t="inlineStr">
        <is>
          <t>R1</t>
        </is>
      </c>
      <c r="G8" s="3" t="inlineStr">
        <is>
          <t>bouton de navigation « Échanger avec le bon conseiller » seul</t>
        </is>
      </c>
      <c r="H8" s="3" t="n">
        <v>96</v>
      </c>
      <c r="I8" s="3" t="inlineStr">
        <is>
          <t>fin</t>
        </is>
      </c>
      <c r="J8" s="3" t="inlineStr">
        <is>
          <t>Échanger avec le bon conseiller pour votre entreprise sur Conseillers-Entreprises Service Public</t>
        </is>
      </c>
      <c r="K8" s="4" t="inlineStr">
        <is>
          <t>OK</t>
        </is>
      </c>
      <c r="L8" s="4" t="inlineStr"/>
      <c r="M8" s="3" t="n">
        <v>1018</v>
      </c>
      <c r="N8" s="3" t="inlineStr">
        <is>
          <t>Le travail de nuit
Le recours au travail de nuit est exceptionnel . Il doit prendre en compte les impératifs de protection de la sécurité et de la santé des travailleurs et doit être justifié par la nécessité d’ assurer la continuité de l’activité économique ou des services d’utilité sociale . C’est pourquoi il doit être mis en place sous certaines conditions. Sauf cas particuliers, la période de travail de nuit commence au plus tôt à 21 heures et s'achève au plus tard à 7 heures. Pour être considéré comme travailleur de nuit, le salarié doit travailler avec une certaine régularité pendant ces périodes. Il bénéficie alors de différents droits et garanties : limitation de la durée du travail, repos obligatoire, compensations, accès prioritaire au travail de jour, suivi médical adapté, prise en compte des obligations familiales. Des dispositions spécifiques s’appliquent dans le cadre du travail « en soirée » .
Échanger avec le bon conseiller pour votre entreprise sur Conseillers-Entreprises Service Public</t>
        </is>
      </c>
      <c r="O8" s="4" t="inlineStr">
        <is>
          <t>OK</t>
        </is>
      </c>
      <c r="P8" s="4" t="inlineStr"/>
      <c r="Q8" s="4" t="inlineStr">
        <is>
          <t>Bouton de navigation seul : retrait justifié. Dans chunk_text, seuls le titre et l'introduction de la fiche seraient encodés, en doublon des autres passages.</t>
        </is>
      </c>
    </row>
    <row r="9">
      <c r="A9" s="3" t="n">
        <v>8</v>
      </c>
      <c r="B9" s="3" t="inlineStr">
        <is>
          <t>article374540_25</t>
        </is>
      </c>
      <c r="C9" s="3" t="inlineStr">
        <is>
          <t>Le bulletin de paie</t>
        </is>
      </c>
      <c r="D9" s="3" t="inlineStr">
        <is>
          <t>À lire sur ce site</t>
        </is>
      </c>
      <c r="E9" s="3" t="n">
        <v>25</v>
      </c>
      <c r="F9" s="3" t="inlineStr">
        <is>
          <t>R2</t>
        </is>
      </c>
      <c r="G9" s="3" t="inlineStr">
        <is>
          <t>section de liens vers d'autres pages</t>
        </is>
      </c>
      <c r="H9" s="3" t="n">
        <v>1149</v>
      </c>
      <c r="I9" s="3" t="inlineStr">
        <is>
          <t>fin</t>
        </is>
      </c>
      <c r="J9" s="3" t="inlineStr">
        <is>
          <t>Le salaire : fixation et paiement Le salaire est la contrepartie du travail fourni. Le salaire brut comprend l'ensemble des sommes convenues et des avantages... Fiche pratique Date de mise à jour le 4 juillet 2025 La mensualisation Afin de neutraliser les conséquences de la répartition inégale des jours entre les 12 mois de l'année, le code du travail prévoit... Fiche pratique Date de mise à jour le 5 décembre 2023 Le salaire minimum de croissance (SMIC) Le salaire minimum de croissance (SMIC) est le salaire horaire en dessous duquel il est interdit de rémunérer un salarié et ce,... Fiche pratique Date de mise à jour le 28 mai 2026 Les heures supplémentaires : définition et limites La durée légale de travail effectif des salariés à temps complet est fixée à 35 heures par semaine. À la demande de l’employeur,... Fiche pratique Date de mise à jour le 17 septembre 2025 Les heures supplémentaires : contreparties En contrepartie des heures supplémentaires effectuées par les salariés, l’entreprise est tenue de leur accorder une majoration... Fiche pratique Date de mise à jour le 27 janvier 2026 Le chèque emploi-service universel (CESU) «</t>
        </is>
      </c>
      <c r="K9" s="4" t="inlineStr">
        <is>
          <t>OK</t>
        </is>
      </c>
      <c r="L9" s="4" t="inlineStr"/>
      <c r="M9" s="3" t="n">
        <v>1464</v>
      </c>
      <c r="N9" s="3" t="inlineStr">
        <is>
          <t>Le bulletin de paie
Au moment du versement de son salaire, un bulletin de paie doit être remis à chaque salarié . Certaines mentions figurent obligatoirement dans ce document. D'autres sont interdites . Sauf opposition du salarié, l'employeur peut procéder à la remise du bulletin de paie sous forme électronique .
Le salaire : fixation et paiement Le salaire est la contrepartie du travail fourni. Le salaire brut comprend l'ensemble des sommes convenues et des avantages... Fiche pratique Date de mise à jour le 4 juillet 2025 La mensualisation Afin de neutraliser les conséquences de la répartition inégale des jours entre les 12 mois de l'année, le code du travail prévoit... Fiche pratique Date de mise à jour le 5 décembre 2023 Le salaire minimum de croissance (SMIC) Le salaire minimum de croissance (SMIC) est le salaire horaire en dessous duquel il est interdit de rémunérer un salarié et ce,... Fiche pratique Date de mise à jour le 28 mai 2026 Les heures supplémentaires : définition et limites La durée légale de travail effectif des salariés à temps complet est fixée à 35 heures par semaine. À la demande de l’employeur,... Fiche pratique Date de mise à jour le 17 septembre 2025 Les heures supplémentaires : contreparties En contrepartie des heures supplémentaires effectuées par les salariés, l’entreprise est tenue de leur accorder une majoration... Fiche pratique Date de mise à jour le 27 janvier 2026 Le chèque emploi-service universel (CESU) «</t>
        </is>
      </c>
      <c r="O9" s="4" t="inlineStr">
        <is>
          <t>OK</t>
        </is>
      </c>
      <c r="P9" s="4" t="inlineStr"/>
      <c r="Q9" s="4" t="inlineStr">
        <is>
          <t>Aperçus tronqués d'autres fiches, qui figurent en entier dans le corpus : retrait justifié pour les deux colonnes.</t>
        </is>
      </c>
    </row>
    <row r="10">
      <c r="A10" s="3" t="n">
        <v>9</v>
      </c>
      <c r="B10" s="3" t="inlineStr">
        <is>
          <t>article376360_13</t>
        </is>
      </c>
      <c r="C10" s="3" t="inlineStr">
        <is>
          <t>Le contrat à durée indéterminée de chantier ou d'opération</t>
        </is>
      </c>
      <c r="D10" s="3" t="inlineStr">
        <is>
          <t>À lire sur ce site</t>
        </is>
      </c>
      <c r="E10" s="3" t="n">
        <v>13</v>
      </c>
      <c r="F10" s="3" t="inlineStr">
        <is>
          <t>R2</t>
        </is>
      </c>
      <c r="G10" s="3" t="inlineStr">
        <is>
          <t>section de liens vers d'autres pages</t>
        </is>
      </c>
      <c r="H10" s="3" t="n">
        <v>167</v>
      </c>
      <c r="I10" s="3" t="inlineStr">
        <is>
          <t>début et fin</t>
        </is>
      </c>
      <c r="J10" s="3" t="inlineStr">
        <is>
          <t>réembauche - obligatoirement mentionnée dans la lettre de licenciement - peut être mise en œuvre pendant un an à... Fiche pratique Date de mise à jour le 16 avril 2025</t>
        </is>
      </c>
      <c r="K10" s="4" t="inlineStr">
        <is>
          <t>OK</t>
        </is>
      </c>
      <c r="L10" s="4" t="inlineStr"/>
      <c r="M10" s="3" t="n">
        <v>527</v>
      </c>
      <c r="N10" s="3" t="inlineStr">
        <is>
          <t>Le contrat à durée indéterminée de chantier ou d'opération
Le contrat de chantier ou d’opération est un contrat à durée indéterminée (CDI) conclu pour la durée d'un chantier ou d'une opération . Il a pour spécificité de pouvoir être valablement rompu par l’employeur lorsque le chantier pour lequel le salarié a été recruté est achevé ou l’opération réalisée.
réembauche - obligatoirement mentionnée dans la lettre de licenciement - peut être mise en œuvre pendant un an à... Fiche pratique Date de mise à jour le 16 avril 2025</t>
        </is>
      </c>
      <c r="O10" s="4" t="inlineStr">
        <is>
          <t>OK</t>
        </is>
      </c>
      <c r="P10" s="4" t="inlineStr"/>
      <c r="Q10" s="4" t="inlineStr">
        <is>
          <t>Fin d'un aperçu de lien : retrait justifié.</t>
        </is>
      </c>
    </row>
    <row r="11">
      <c r="A11" s="3" t="n">
        <v>10</v>
      </c>
      <c r="B11" s="3" t="inlineStr">
        <is>
          <t>article112742_18</t>
        </is>
      </c>
      <c r="C11" s="3" t="inlineStr">
        <is>
          <t>Le congé de maternité</t>
        </is>
      </c>
      <c r="D11" s="3" t="inlineStr">
        <is>
          <t>À lire sur ce site</t>
        </is>
      </c>
      <c r="E11" s="3" t="n">
        <v>18</v>
      </c>
      <c r="F11" s="3" t="inlineStr">
        <is>
          <t>R2</t>
        </is>
      </c>
      <c r="G11" s="3" t="inlineStr">
        <is>
          <t>section de liens vers d'autres pages</t>
        </is>
      </c>
      <c r="H11" s="3" t="n">
        <v>865</v>
      </c>
      <c r="I11" s="3" t="inlineStr">
        <is>
          <t>fin</t>
        </is>
      </c>
      <c r="J11" s="3" t="inlineStr">
        <is>
          <t>Les garanties liées à la maternité ou à l'adoption La salariée enceinte bénéficie d’un ensemble de dispositions protectrices au moment de l’embauche comme pendant l’exécution de... Fiche pratique Date de mise à jour le 13 avril 2026 Le congé d'adoption Les salariés qui adoptent un enfant, ou plusieurs, dans le cadre des procédures légales, peuvent bénéficier d&amp;#8217;un congé d&amp;... Fiche pratique Date de mise à jour le 12 juin 2026 Le congé de paternité et d'accueil de l'enfant Après la naissance de l'enfant, le père salarié ainsi que, le cas échéant, le conjoint ou concubin salarié de la mère ou la... Fiche pratique Date de mise à jour le 12 juin 2026 Le congé parental d'éducation À la suite d'une naissance ou de l'adoption d'un enfant de moins de 16 ans, tout(e) salarié(e) peut bénéficier d'un congé... Fiche pratique Date de mise à jour le 12 juin 2026</t>
        </is>
      </c>
      <c r="K11" s="4" t="inlineStr">
        <is>
          <t>OK</t>
        </is>
      </c>
      <c r="L11" s="4" t="inlineStr"/>
      <c r="M11" s="3" t="n">
        <v>1458</v>
      </c>
      <c r="N11" s="3" t="inlineStr">
        <is>
          <t>Le congé de maternité
Les femmes salariées bénéficient, avant et après l'accouchement, d'un congé de maternité pendant lequel leur contrat de travail est suspendu . La durée de ce congé dépend, le cas échéant, du nombre d’enfants vivant au foyer et du nombre de naissances attendues . Pendant leur congé de maternité, les femmes salariées peuvent bénéficier, dans les conditions fixées par le Code de la Sécurité sociale, d’ indemnités journalières versées par la Sécurité sociale ; sur ce point, il convient de se renseigner auprès de sa CPAM ou de consulter le site de l'Assurance maladie .
Les garanties liées à la maternité ou à l'adoption La salariée enceinte bénéficie d’un ensemble de dispositions protectrices au moment de l’embauche comme pendant l’exécution de... Fiche pratique Date de mise à jour le 13 avril 2026 Le congé d'adoption Les salariés qui adoptent un enfant, ou plusieurs, dans le cadre des procédures légales, peuvent bénéficier d&amp;#8217;un congé d&amp;... Fiche pratique Date de mise à jour le 12 juin 2026 Le congé de paternité et d'accueil de l'enfant Après la naissance de l'enfant, le père salarié ainsi que, le cas échéant, le conjoint ou concubin salarié de la mère ou la... Fiche pratique Date de mise à jour le 12 juin 2026 Le congé parental d'éducation À la suite d'une naissance ou de l'adoption d'un enfant de moins de 16 ans, tout(e) salarié(e) peut bénéficier d'un congé... Fiche pratique Date de mise à jour le 12 juin 2026</t>
        </is>
      </c>
      <c r="O11" s="4" t="inlineStr">
        <is>
          <t>OK</t>
        </is>
      </c>
      <c r="P11" s="4" t="inlineStr"/>
      <c r="Q11" s="4" t="inlineStr">
        <is>
          <t>Aperçus tronqués d'autres fiches, qui figurent en entier dans le corpus : retrait justifié pour les deux colonnes. Contient des entités HTML non décodées (&amp;#8217;).</t>
        </is>
      </c>
    </row>
    <row r="12">
      <c r="A12" s="3" t="n">
        <v>11</v>
      </c>
      <c r="B12" s="3" t="inlineStr">
        <is>
          <t>article112750_22</t>
        </is>
      </c>
      <c r="C12" s="3" t="inlineStr">
        <is>
          <t>Handicap | Le travail en milieu ordinaire</t>
        </is>
      </c>
      <c r="D12" s="3" t="inlineStr">
        <is>
          <t>À lire sur ce site</t>
        </is>
      </c>
      <c r="E12" s="3" t="n">
        <v>22</v>
      </c>
      <c r="F12" s="3" t="inlineStr">
        <is>
          <t>R2</t>
        </is>
      </c>
      <c r="G12" s="3" t="inlineStr">
        <is>
          <t>section de liens vers d'autres pages</t>
        </is>
      </c>
      <c r="H12" s="3" t="n">
        <v>697</v>
      </c>
      <c r="I12" s="3" t="inlineStr">
        <is>
          <t>fin</t>
        </is>
      </c>
      <c r="J12" s="3" t="inlineStr">
        <is>
          <t>La reconnaissance de la qualité de travailleur handicapé (RQTH) Se faire reconnaître travailleur handicapé permet d’avoir accès à un ensemble de mesures mises en place pour favoriser l... Fiche pratique Date de mise à jour le 10 juillet 2025 L'obligation d'emploi des travailleurs handicapés (OETH) ​La loi n° 2018-771 du 5 septembre 2018 réforme l’obligation d’emploi des travailleurs handicapés (OETH). Elle entrera en vigueur... Fiche pratique Date de mise à jour le 13 avril 2026 La loi pour le plein emploi La loi pour le plein emploi du 18 décembre 2023 porte l’ambition d’une amélioration de l’accompagnement des demandeurs d’emploi... Accès à l'emploi Date de mise à jour le 5 février 2025</t>
        </is>
      </c>
      <c r="K12" s="4" t="inlineStr">
        <is>
          <t>OK</t>
        </is>
      </c>
      <c r="L12" s="4" t="inlineStr"/>
      <c r="M12" s="3" t="n">
        <v>1880</v>
      </c>
      <c r="N12" s="3" t="inlineStr">
        <is>
          <t>Handicap | Le travail en milieu ordinaire
La loi du 18 décembre 2023 pour le plein emploi a entériné les orientations de la Conférence nationale du handicap du 26 avril 2023, visant à améliorer l’accès des personnes handicapées à l’emploi. Depuis le 1 er janvier 2024, le travail en milieu ordinaire est un droit universel. Chacun est présumé y avoir accès. À cette fin, les personnes en situation de handicap reçoivent un accompagnement de la part de France Travail et Cap Emploi. Les personnes orientées orientées vers un travail en milieu ordinaire bénéficient d’un statut de salarié à part entière, et donc des dispositions du Code de travail et de la convention collective applicable à l’entreprise qui les embauche. Des aides sont prévues, pour elles-mêmes et leur employeur, afin de faciliter leur accès et leur maintien dans l’emploi . La qualité de travailleur handicapé reconnue par la Commission des droits et de l’autonomie des personnes handicapées ( CDAPH ) soumet l’employeur à des mesures et des obligations légales spécifiques , propres à favoriser l’insertion professionnelle ou le maintien dans l’emploi en milieu ordinaire des personnes en situation de handicap.
La reconnaissance de la qualité de travailleur handicapé (RQTH) Se faire reconnaître travailleur handicapé permet d’avoir accès à un ensemble de mesures mises en place pour favoriser l... Fiche pratique Date de mise à jour le 10 juillet 2025 L'obligation d'emploi des travailleurs handicapés (OETH) ​La loi n° 2018-771 du 5 septembre 2018 réforme l’obligation d’emploi des travailleurs handicapés (OETH). Elle entrera en vigueur... Fiche pratique Date de mise à jour le 13 avril 2026 La loi pour le plein emploi La loi pour le plein emploi du 18 décembre 2023 porte l’ambition d’une amélioration de l’accompagnement des demandeurs d’emploi... Accès à l'emploi Date de mise à jour le 5 février 2025</t>
        </is>
      </c>
      <c r="O12" s="4" t="inlineStr">
        <is>
          <t>OK</t>
        </is>
      </c>
      <c r="P12" s="4" t="inlineStr"/>
      <c r="Q12" s="4" t="inlineStr">
        <is>
          <t>Aperçus tronqués d'autres fiches, qui figurent en entier dans le corpus : retrait justifié pour les deux colonnes.</t>
        </is>
      </c>
    </row>
    <row r="13">
      <c r="A13" s="3" t="n">
        <v>12</v>
      </c>
      <c r="B13" s="3" t="inlineStr">
        <is>
          <t>article374522_35</t>
        </is>
      </c>
      <c r="C13" s="3" t="inlineStr">
        <is>
          <t>Le travail du dimanche</t>
        </is>
      </c>
      <c r="D13" s="3" t="inlineStr">
        <is>
          <t>À lire sur service-public. gouv. fr</t>
        </is>
      </c>
      <c r="E13" s="3" t="n">
        <v>35</v>
      </c>
      <c r="F13" s="3" t="inlineStr">
        <is>
          <t>R2</t>
        </is>
      </c>
      <c r="G13" s="3" t="inlineStr">
        <is>
          <t>section de liens vers d'autres pages</t>
        </is>
      </c>
      <c r="H13" s="3" t="n">
        <v>78</v>
      </c>
      <c r="I13" s="3" t="inlineStr">
        <is>
          <t>fin</t>
        </is>
      </c>
      <c r="J13" s="3" t="inlineStr">
        <is>
          <t>Travail le dimanche d'un salarié du secteur privéRepos hebdomadaire du salarié</t>
        </is>
      </c>
      <c r="K13" s="4" t="inlineStr">
        <is>
          <t>OK</t>
        </is>
      </c>
      <c r="L13" s="4" t="inlineStr"/>
      <c r="M13" s="3" t="n">
        <v>954</v>
      </c>
      <c r="N13" s="3" t="inlineStr">
        <is>
          <t>Le travail du dimanche
Un salarié ne peut travailler plus de 6 jours par semaine : au moins un jour de repos (24 heures auxquelles s’ajoute un repos quotidien minimum de 11 heures) doit lui être accordé chaque semaine et, en principe, le dimanche (repos dominical) . Toutefois, le principe du repos dominical connaît plusieurs types de dérogations qui peuvent, selon le cas, être permanentes ou temporaires, soumises ou non à autorisation, applicables à l’ensemble du territoire ou à certaines zones précisément délimitées, etc. Le fait de méconnaître les dispositions du Code du travail relatives au repos hebdomadaire et au repos dominical est puni de l'amende prévue pour les contraventions de la 5 e classe. Les contraventions donnent lieu à autant d'amendes qu'il y a de salariés illégalement employés. Les peines sont aggravées en cas de récidive dans le délai d’un an.
Travail le dimanche d'un salarié du secteur privéRepos hebdomadaire du salarié</t>
        </is>
      </c>
      <c r="O13" s="4" t="inlineStr">
        <is>
          <t>OK</t>
        </is>
      </c>
      <c r="P13" s="4" t="inlineStr"/>
      <c r="Q13" s="4" t="inlineStr">
        <is>
          <t>Titres de liens vers service-public.gouv.fr : retrait justifié.</t>
        </is>
      </c>
    </row>
    <row r="14">
      <c r="A14" s="3" t="n">
        <v>13</v>
      </c>
      <c r="B14" s="3" t="inlineStr">
        <is>
          <t>article100986_11</t>
        </is>
      </c>
      <c r="C14" s="3" t="inlineStr">
        <is>
          <t>Le travail saisonnier</t>
        </is>
      </c>
      <c r="D14" s="3" t="inlineStr">
        <is>
          <t>À lire sur ce site</t>
        </is>
      </c>
      <c r="E14" s="3" t="n">
        <v>11</v>
      </c>
      <c r="F14" s="3" t="inlineStr">
        <is>
          <t>R2</t>
        </is>
      </c>
      <c r="G14" s="3" t="inlineStr">
        <is>
          <t>section de liens vers d'autres pages</t>
        </is>
      </c>
      <c r="H14" s="3" t="n">
        <v>1124</v>
      </c>
      <c r="I14" s="3" t="inlineStr">
        <is>
          <t>fin</t>
        </is>
      </c>
      <c r="J14" s="3" t="inlineStr">
        <is>
          <t>Le job d'été : les formalités et les obligations Dès lors qu'ils ont plus de 14 ans, les jeunes peuvent être embauchés dans le cadre d'un job d'été, à condition, s'ils ont moins... Fiche pratique Date de mise à jour le 28 mai 2026 Le contrat vendanges Type particulier de contrat saisonnier, le contrat vendanges permet de recruter un salarié pour les préparatifs des vendanges,... Fiche pratique Date de mise à jour le 27 mai 2024 Le contrat à durée déterminée (CDD) Le contrat de travail à durée indéterminée (CDI) étant la forme normale et générale de la relation de travail, la conclusion d’un... Fiche pratique Date de mise à jour le 24 août 2026 Le contrat de travail temporaire La conclusion d'un contrat de travail temporaire n'est possible que pour l'exécution d'une tâche précise et temporaire, dénommée... Fiche pratique Date de mise à jour le 3 juillet 2025 Les obligations de l'employeur lors de l'embauche Le recrutement d’un salarié entraîne pour l’employeur certaines formalités vis-à-vis de l’administration, notamment celle... Fiche pratique Date de mise à jour le 27 mai 2025 La période d'essai La période</t>
        </is>
      </c>
      <c r="K14" s="4" t="inlineStr">
        <is>
          <t>OK</t>
        </is>
      </c>
      <c r="L14" s="4" t="inlineStr"/>
      <c r="M14" s="3" t="n">
        <v>1794</v>
      </c>
      <c r="N14" s="3" t="inlineStr">
        <is>
          <t>Le travail saisonnier
Le travail saisonnier se caractérise par l' exécution de tâches normalement appelées à se répéter chaque année, à des dates à peu près fixes, en fonction du rythme des saisons (récolte, cueillette,... ) ou des modes de vie collectifs (tourisme... ). Cette variation d'activité doit être indépendante de la volonté de l'employeur. Les salariés directement occupés à des tâches saisonnières peuvent être recrutés en contrats à durée déterminée (CDD) prévoyant ou non un terme précis. Sous certaines conditions, des contrats saisonniers successifs peuvent être conclus avec le même salarié. De même, ils peuvent comporter une clause de reconduction .
Le job d'été : les formalités et les obligations Dès lors qu'ils ont plus de 14 ans, les jeunes peuvent être embauchés dans le cadre d'un job d'été, à condition, s'ils ont moins... Fiche pratique Date de mise à jour le 28 mai 2026 Le contrat vendanges Type particulier de contrat saisonnier, le contrat vendanges permet de recruter un salarié pour les préparatifs des vendanges,... Fiche pratique Date de mise à jour le 27 mai 2024 Le contrat à durée déterminée (CDD) Le contrat de travail à durée indéterminée (CDI) étant la forme normale et générale de la relation de travail, la conclusion d’un... Fiche pratique Date de mise à jour le 24 août 2026 Le contrat de travail temporaire La conclusion d'un contrat de travail temporaire n'est possible que pour l'exécution d'une tâche précise et temporaire, dénommée... Fiche pratique Date de mise à jour le 3 juillet 2025 Les obligations de l'employeur lors de l'embauche Le recrutement d’un salarié entraîne pour l’employeur certaines formalités vis-à-vis de l’administration, notamment celle... Fiche pratique Date de mise à jour le 27 mai 2025 La période d'essai La période</t>
        </is>
      </c>
      <c r="O14" s="4" t="inlineStr">
        <is>
          <t>OK</t>
        </is>
      </c>
      <c r="P14" s="4" t="inlineStr"/>
      <c r="Q14" s="4" t="inlineStr">
        <is>
          <t>Aperçus tronqués d'autres fiches, qui figurent en entier dans le corpus : retrait justifié pour les deux colonnes.</t>
        </is>
      </c>
    </row>
    <row r="15">
      <c r="A15" s="3" t="n">
        <v>14</v>
      </c>
      <c r="B15" s="3" t="inlineStr">
        <is>
          <t>article374519_15</t>
        </is>
      </c>
      <c r="C15" s="3" t="inlineStr">
        <is>
          <t>Le temps de travail des jeunes de moins de 18 ans</t>
        </is>
      </c>
      <c r="D15" s="3" t="inlineStr">
        <is>
          <t>À lire sur ce site</t>
        </is>
      </c>
      <c r="E15" s="3" t="n">
        <v>15</v>
      </c>
      <c r="F15" s="3" t="inlineStr">
        <is>
          <t>R2</t>
        </is>
      </c>
      <c r="G15" s="3" t="inlineStr">
        <is>
          <t>section de liens vers d'autres pages</t>
        </is>
      </c>
      <c r="H15" s="3" t="n">
        <v>202</v>
      </c>
      <c r="I15" s="3" t="inlineStr">
        <is>
          <t>fin</t>
        </is>
      </c>
      <c r="J15" s="3" t="inlineStr">
        <is>
          <t>Les congés payés Tout salarié a droit chaque année à un congé payé à la charge de l'employeur. Chaque mois de travail effectif ouvre droit à un... Fiche pratique Date de mise à jour le 17 septembre 2025</t>
        </is>
      </c>
      <c r="K15" s="4" t="inlineStr">
        <is>
          <t>OK</t>
        </is>
      </c>
      <c r="L15" s="4" t="inlineStr"/>
      <c r="M15" s="3" t="n">
        <v>669</v>
      </c>
      <c r="N15" s="3" t="inlineStr">
        <is>
          <t>Le temps de travail des jeunes de moins de 18 ans
Le travail est autorisé à partir de 16 ans , parfois même à compter de 14 ans , lorsque le jeune effectue des travaux légers, notamment pendant les vacances scolaires. Cependant, jusqu'à l'âge de 18 ans, le jeune bénéficie de règles protectrices spécifiques qu'il soit salarié ou en stage d'initiation ou d'application en milieu professionnel effectué dans le cadre d'un enseignement alterné ou d'un cursus scolaire.
Les congés payés Tout salarié a droit chaque année à un congé payé à la charge de l'employeur. Chaque mois de travail effectif ouvre droit à un... Fiche pratique Date de mise à jour le 17 septembre 2025</t>
        </is>
      </c>
      <c r="O15" s="4" t="inlineStr">
        <is>
          <t>OK</t>
        </is>
      </c>
      <c r="P15" s="4" t="inlineStr"/>
      <c r="Q15" s="4" t="inlineStr">
        <is>
          <t>Aperçu de la fiche « Les congés payés » : retrait justifié.</t>
        </is>
      </c>
    </row>
    <row r="16">
      <c r="A16" s="3" t="n">
        <v>15</v>
      </c>
      <c r="B16" s="3" t="inlineStr">
        <is>
          <t>article101168_9</t>
        </is>
      </c>
      <c r="C16" s="3" t="inlineStr">
        <is>
          <t>Salarié créateur ou repreneur d'entreprise : congé et temps partiel</t>
        </is>
      </c>
      <c r="D16" s="3" t="inlineStr">
        <is>
          <t>Site Internet</t>
        </is>
      </c>
      <c r="E16" s="3" t="n">
        <v>9</v>
      </c>
      <c r="F16" s="3" t="inlineStr">
        <is>
          <t>R3</t>
        </is>
      </c>
      <c r="G16" s="3" t="inlineStr">
        <is>
          <t>fragment de moins de 50 caractères</t>
        </is>
      </c>
      <c r="H16" s="3" t="n">
        <v>42</v>
      </c>
      <c r="I16" s="3" t="inlineStr">
        <is>
          <t>début et fin</t>
        </is>
      </c>
      <c r="J16" s="3" t="inlineStr">
        <is>
          <t>https://formalites. entreprises. gouv. fr/</t>
        </is>
      </c>
      <c r="K16" s="4" t="inlineStr">
        <is>
          <t>OK</t>
        </is>
      </c>
      <c r="L16" s="4" t="inlineStr"/>
      <c r="M16" s="3" t="n">
        <v>676</v>
      </c>
      <c r="N16" s="3" t="inlineStr">
        <is>
          <t>Salarié créateur ou repreneur d'entreprise : congé et temps partiel
Le salarié qui souhaite créer ou reprendre une entreprise , ou prendre des responsabilités de direction au sein d’une « jeune entreprise innovante », peut momentanément quitter son emploi pour se consacrer à sa nouvelle activité , soit dans le cadre du congé pour création ou reprise d’entreprise , soit dans le cadre du temps partiel pour création ou reprise d’entreprise. Il peut, en outre, en cas de création ou reprise d’entreprise, bénéficier, au cours de sa 1ère année d’activité (et dans certains cas, au-delà) de l’inopposabilité de la clause d’exclusivité.
https://formalites. entreprises. gouv. fr/</t>
        </is>
      </c>
      <c r="O16" s="4" t="inlineStr">
        <is>
          <t>OK</t>
        </is>
      </c>
      <c r="P16" s="4" t="inlineStr"/>
      <c r="Q16" s="4" t="inlineStr">
        <is>
          <t>Adresse de site seule : retrait justifié.</t>
        </is>
      </c>
    </row>
    <row r="17">
      <c r="A17" s="3" t="n">
        <v>16</v>
      </c>
      <c r="B17" s="3" t="inlineStr">
        <is>
          <t>article375849_6</t>
        </is>
      </c>
      <c r="C17" s="3" t="inlineStr">
        <is>
          <t>Transmission à la direction générale du travail de l'adresse de la commission permanente paritaire de négociation et d'interprétation</t>
        </is>
      </c>
      <c r="D17" s="3" t="inlineStr">
        <is>
          <t>Textes de référence</t>
        </is>
      </c>
      <c r="E17" s="3" t="n">
        <v>6</v>
      </c>
      <c r="F17" s="3" t="inlineStr">
        <is>
          <t>R3</t>
        </is>
      </c>
      <c r="G17" s="3" t="inlineStr">
        <is>
          <t>fragment de moins de 50 caractères</t>
        </is>
      </c>
      <c r="H17" s="3" t="n">
        <v>39</v>
      </c>
      <c r="I17" s="3" t="inlineStr">
        <is>
          <t>fin</t>
        </is>
      </c>
      <c r="J17" s="3" t="inlineStr">
        <is>
          <t>Décret n° 2016-1556 du 18 novembre 2016</t>
        </is>
      </c>
      <c r="K17" s="4" t="inlineStr">
        <is>
          <t>OK</t>
        </is>
      </c>
      <c r="L17" s="4" t="inlineStr"/>
      <c r="M17" s="3" t="n">
        <v>1269</v>
      </c>
      <c r="N17" s="3" t="inlineStr">
        <is>
          <t>Transmission à la direction générale du travail de l'adresse de la commission permanente paritaire de négociation et d'interprétation
Une commission permanente paritaire de négociation et d'interprétation est instituée dans chaque branche . L'article 24 de la loi n° 2016-1088 du 8 août 2016 relative au travail, à la modernisation du dialogue social et à la sécurisation des parcours professionnel modifie l'article L. 2232-9 du Code du travail afin de prévoir la mise en place, par accord ou convention dans chaque branche, d’une commission permanente paritaire de négociation et d’interprétation . Cette commission a, notamment, pour mission d'établir un rapport annuel d’activité comprenant un bilan des accords collectifs d'entreprise relatifs à la durée du travail, au travail à temps partiel et intermittent, aux congés et au compte épargne-temps (accords conclus dans le cadre du Titre II, des chapitres Ier et II du titre III et des titres IV et V du livre Ier de la troisième partie du code du travail). Le décret n° 2016-1556 du 18 novembre 2016 vient préciser les conditions dans lesquelles ces conventions et accords d'entreprise sont transmis à la commission permanente paritaire de négociation et d’interprétation.
Décret n° 2016-1556 du 18 novembre 2016</t>
        </is>
      </c>
      <c r="O17" s="4" t="inlineStr">
        <is>
          <t>OK</t>
        </is>
      </c>
      <c r="P17" s="4" t="inlineStr"/>
      <c r="Q17" s="4" t="inlineStr">
        <is>
          <t>Référence de décret seule ; elle figure déjà dans l'introduction de la fiche. Limite de R3 : les références courtes de « Textes de référence » sont retirées.</t>
        </is>
      </c>
    </row>
    <row r="18">
      <c r="A18" s="3" t="n">
        <v>17</v>
      </c>
      <c r="B18" s="3" t="inlineStr">
        <is>
          <t>article375405_7</t>
        </is>
      </c>
      <c r="C18" s="3" t="inlineStr">
        <is>
          <t>L'entretien de parcours professionnel</t>
        </is>
      </c>
      <c r="D18" s="3" t="inlineStr">
        <is>
          <t>Quels sont les modalités de mise en œuvre et le contenu de l’entretien professionnel ?</t>
        </is>
      </c>
      <c r="E18" s="3" t="n">
        <v>7</v>
      </c>
      <c r="F18" s="3" t="inlineStr">
        <is>
          <t>R3</t>
        </is>
      </c>
      <c r="G18" s="3" t="inlineStr">
        <is>
          <t>fragment de moins de 50 caractères</t>
        </is>
      </c>
      <c r="H18" s="3" t="n">
        <v>20</v>
      </c>
      <c r="I18" s="3" t="inlineStr">
        <is>
          <t>début</t>
        </is>
      </c>
      <c r="J18" s="3" t="inlineStr">
        <is>
          <t>la reprise de poste.</t>
        </is>
      </c>
      <c r="K18" s="4" t="inlineStr">
        <is>
          <t>OK</t>
        </is>
      </c>
      <c r="L18" s="4" t="inlineStr"/>
      <c r="M18" s="3" t="n">
        <v>319</v>
      </c>
      <c r="N18" s="3" t="inlineStr">
        <is>
          <t>L'entretien de parcours professionnel
L’ entretien de parcours professionnel est un acte clé du management dans l’entreprise. Au plan collectif, il constitue un pilier de la gestion des ressources humaines ( GRH ) de l’entreprise et le cadre d’exercice de sa responsabilité en matière de formation.
la reprise de poste.</t>
        </is>
      </c>
      <c r="O18" s="4" t="inlineStr">
        <is>
          <t>OK</t>
        </is>
      </c>
      <c r="P18" s="4" t="inlineStr"/>
      <c r="Q18" s="4" t="inlineStr">
        <is>
          <t>Reste de découpe : retrait justifié.</t>
        </is>
      </c>
    </row>
    <row r="19">
      <c r="A19" s="3" t="n">
        <v>18</v>
      </c>
      <c r="B19" s="3" t="inlineStr">
        <is>
          <t>article201165_17</t>
        </is>
      </c>
      <c r="C19" s="3" t="inlineStr">
        <is>
          <t>L'obligation d'emploi des travailleurs handicapés (OETH)</t>
        </is>
      </c>
      <c r="D19" s="3" t="inlineStr">
        <is>
          <t>Sites à consulter</t>
        </is>
      </c>
      <c r="E19" s="3" t="n">
        <v>17</v>
      </c>
      <c r="F19" s="3" t="inlineStr">
        <is>
          <t>R3</t>
        </is>
      </c>
      <c r="G19" s="3" t="inlineStr">
        <is>
          <t>fragment de moins de 50 caractères</t>
        </is>
      </c>
      <c r="H19" s="3" t="n">
        <v>21</v>
      </c>
      <c r="I19" s="3" t="inlineStr">
        <is>
          <t>fin</t>
        </is>
      </c>
      <c r="J19" s="3" t="inlineStr">
        <is>
          <t>Mon Parcours Handicap</t>
        </is>
      </c>
      <c r="K19" s="4" t="inlineStr">
        <is>
          <t>OK</t>
        </is>
      </c>
      <c r="L19" s="4" t="inlineStr"/>
      <c r="M19" s="3" t="n">
        <v>449</v>
      </c>
      <c r="N19" s="3" t="inlineStr">
        <is>
          <t>L'obligation d'emploi des travailleurs handicapés (OETH)
La loi n° 2018-771 du 5 septembre 2018 « pour la liberté de choisir son avenir professionnel », entrée en vigueur le 1 er janvier 2020, a réformé l’ obligation d’emploi des travailleurs handicapés ( OETH ). Le taux d’emploi des personnes en situation de handicap reste fixé à 6 % de l’effectif de l’entreprise , mais les modalités de l’obligation ont changé depuis 2020.
Mon Parcours Handicap</t>
        </is>
      </c>
      <c r="O19" s="4" t="inlineStr">
        <is>
          <t>OK</t>
        </is>
      </c>
      <c r="P19" s="4" t="inlineStr"/>
      <c r="Q19" s="4" t="inlineStr">
        <is>
          <t>Nom de site seul : retrait justifié.</t>
        </is>
      </c>
    </row>
    <row r="20">
      <c r="A20" s="3" t="n">
        <v>19</v>
      </c>
      <c r="B20" s="3" t="inlineStr">
        <is>
          <t>article201154_13</t>
        </is>
      </c>
      <c r="C20" s="3" t="inlineStr">
        <is>
          <t>Les entreprises de travail temporaire d'insertion (ETTI)</t>
        </is>
      </c>
      <c r="D20" s="3" t="inlineStr">
        <is>
          <t>Qui contacter ?</t>
        </is>
      </c>
      <c r="E20" s="3" t="n">
        <v>13</v>
      </c>
      <c r="F20" s="3" t="inlineStr">
        <is>
          <t>R3</t>
        </is>
      </c>
      <c r="G20" s="3" t="inlineStr">
        <is>
          <t>fragment de moins de 50 caractères</t>
        </is>
      </c>
      <c r="H20" s="3" t="n">
        <v>32</v>
      </c>
      <c r="I20" s="3" t="inlineStr">
        <is>
          <t>fin</t>
        </is>
      </c>
      <c r="J20" s="3" t="inlineStr">
        <is>
          <t>France TravailVotre DREETS-DDETS</t>
        </is>
      </c>
      <c r="K20" s="4" t="inlineStr">
        <is>
          <t>problème</t>
        </is>
      </c>
      <c r="L20" s="4" t="inlineStr">
        <is>
          <t>retrait injustifié</t>
        </is>
      </c>
      <c r="M20" s="3" t="n">
        <v>493</v>
      </c>
      <c r="N20" s="3" t="inlineStr">
        <is>
          <t>Les entreprises de travail temporaire d'insertion (ETTI)
Une personne sans emploi, rencontrant des difficultés particulières d’insertion, peut effectuer des missions pour le compte d’une entreprise de travail temporaire d’insertion ( ETTI ) conventionnée par l’État. Un contrat de travail temporaire est alors conclu, l’intérimaire devient salarié de l’ETTI . L’ entreprise de travail temporaire d’insertion (ETTI) bénéficie quant à elle d’une aide financière.
France TravailVotre DREETS-DDETS</t>
        </is>
      </c>
      <c r="O20" s="4" t="inlineStr">
        <is>
          <t>problème</t>
        </is>
      </c>
      <c r="P20" s="4" t="inlineStr">
        <is>
          <t>retrait injustifié</t>
        </is>
      </c>
      <c r="Q20" s="4" t="inlineStr">
        <is>
          <t>Indique qui contacter (France Travail, DREETS-DDETS) : information courte mais utile, surtout avec le titre de la fiche dans chunk_text. Limite du seuil de 50 caractères.</t>
        </is>
      </c>
    </row>
    <row r="21">
      <c r="A21" s="3" t="n">
        <v>20</v>
      </c>
      <c r="B21" s="3" t="inlineStr">
        <is>
          <t>article112748_22</t>
        </is>
      </c>
      <c r="C21" s="3" t="inlineStr">
        <is>
          <t>Les établissements ou services d'accompagnement par le travail (ESAT)</t>
        </is>
      </c>
      <c r="D21" s="3" t="inlineStr">
        <is>
          <t>Mise à disposition d'une entreprise</t>
        </is>
      </c>
      <c r="E21" s="3" t="n">
        <v>22</v>
      </c>
      <c r="F21" s="3" t="inlineStr">
        <is>
          <t>R3</t>
        </is>
      </c>
      <c r="G21" s="3" t="inlineStr">
        <is>
          <t>fragment de moins de 50 caractères</t>
        </is>
      </c>
      <c r="H21" s="3" t="n">
        <v>4</v>
      </c>
      <c r="I21" s="3" t="inlineStr">
        <is>
          <t>fin</t>
        </is>
      </c>
      <c r="J21" s="3" t="inlineStr">
        <is>
          <t>2026</t>
        </is>
      </c>
      <c r="K21" s="4" t="inlineStr">
        <is>
          <t>OK</t>
        </is>
      </c>
      <c r="L21" s="4" t="inlineStr"/>
      <c r="M21" s="3" t="n">
        <v>863</v>
      </c>
      <c r="N21" s="3" t="inlineStr">
        <is>
          <t>Les établissements ou services d'accompagnement par le travail (ESAT)
Les établissements ou services d'aide par le travail (ESAT) (auparavant appelés « centres d'aide par le travail » ou CAT) sont des établissements médico-sociaux qui relèvent, pour l'essentiel, des dispositions figurant dans le Code de l'action sociale et des familles. La loi pour le plein emploi du 18 décembre 2023 est venue renforcer les droits individuels et collectifs des travailleurs handicapés accueillis en ESAT : remboursement de titres de transport, complémentaire santé obligatoire, droit de grève, droit d’adhérer à un syndicat... en application des dispositions du Code du travail. Les ESAT offrent aux personnes handicapées des activités diverses à caractère professionnel et un soutien médico-social et éducatif en vue de favoriser leur épanouissement personnel et social.
2026</t>
        </is>
      </c>
      <c r="O21" s="4" t="inlineStr">
        <is>
          <t>OK</t>
        </is>
      </c>
      <c r="P21" s="4" t="inlineStr"/>
      <c r="Q21" s="4" t="inlineStr">
        <is>
          <t>Reste de découpe : retrait justifié.</t>
        </is>
      </c>
    </row>
  </sheetData>
  <dataValidations count="4">
    <dataValidation sqref="K2:K21" showDropDown="0" showInputMessage="0" showErrorMessage="0" allowBlank="1" type="list">
      <formula1>Listes!$A$2:$A$3</formula1>
    </dataValidation>
    <dataValidation sqref="L2:L21" showDropDown="0" showInputMessage="0" showErrorMessage="0" allowBlank="1" type="list">
      <formula1>Listes!$B$2:$B$9</formula1>
    </dataValidation>
    <dataValidation sqref="O2:O21" showDropDown="0" showInputMessage="0" showErrorMessage="0" allowBlank="1" type="list">
      <formula1>Listes!$C$2:$C$3</formula1>
    </dataValidation>
    <dataValidation sqref="P2:P21" showDropDown="0" showInputMessage="0" showErrorMessage="0" allowBlank="1" type="list">
      <formula1>Listes!$D$2:$D$13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s>
  <sheetData>
    <row r="1">
      <c r="A1" s="5" t="inlineStr">
        <is>
          <t>verdict_text</t>
        </is>
      </c>
      <c r="B1" s="5" t="inlineStr">
        <is>
          <t>type_probleme_text</t>
        </is>
      </c>
      <c r="C1" s="5" t="inlineStr">
        <is>
          <t>verdict_chunk_text</t>
        </is>
      </c>
      <c r="D1" s="5" t="inlineStr">
        <is>
          <t>type_probleme_chunk_text</t>
        </is>
      </c>
    </row>
    <row r="2">
      <c r="A2" t="inlineStr">
        <is>
          <t>OK</t>
        </is>
      </c>
      <c r="B2" t="inlineStr">
        <is>
          <t>coupé en milieu de phrase</t>
        </is>
      </c>
      <c r="C2" t="inlineStr">
        <is>
          <t>OK</t>
        </is>
      </c>
      <c r="D2" t="inlineStr">
        <is>
          <t>introduction vide</t>
        </is>
      </c>
    </row>
    <row r="3">
      <c r="A3" t="inlineStr">
        <is>
          <t>problème</t>
        </is>
      </c>
      <c r="B3" t="inlineStr">
        <is>
          <t>fragment peu compréhensible</t>
        </is>
      </c>
      <c r="C3" t="inlineStr">
        <is>
          <t>problème</t>
        </is>
      </c>
      <c r="D3" t="inlineStr">
        <is>
          <t>introduction sans rapport avec le passage</t>
        </is>
      </c>
    </row>
    <row r="4">
      <c r="B4" t="inlineStr">
        <is>
          <t>bruit de navigation ou liens</t>
        </is>
      </c>
      <c r="D4" t="inlineStr">
        <is>
          <t>titre sans rapport avec le passage</t>
        </is>
      </c>
    </row>
    <row r="5">
      <c r="B5" t="inlineStr">
        <is>
          <t>mauvaise section (context)</t>
        </is>
      </c>
      <c r="D5" t="inlineStr">
        <is>
          <t>trop long pour l'encodeur</t>
        </is>
      </c>
    </row>
    <row r="6">
      <c r="B6" t="inlineStr">
        <is>
          <t>tableau aplati</t>
        </is>
      </c>
      <c r="D6" t="inlineStr">
        <is>
          <t>coupé en milieu de phrase</t>
        </is>
      </c>
    </row>
    <row r="7">
      <c r="B7" t="inlineStr">
        <is>
          <t>hors sujet</t>
        </is>
      </c>
      <c r="D7" t="inlineStr">
        <is>
          <t>fragment peu compréhensible</t>
        </is>
      </c>
    </row>
    <row r="8">
      <c r="B8" t="inlineStr">
        <is>
          <t>retrait injustifié</t>
        </is>
      </c>
      <c r="D8" t="inlineStr">
        <is>
          <t>bruit de navigation ou liens</t>
        </is>
      </c>
    </row>
    <row r="9">
      <c r="B9" t="inlineStr">
        <is>
          <t>autre</t>
        </is>
      </c>
      <c r="D9" t="inlineStr">
        <is>
          <t>mauvaise section (context)</t>
        </is>
      </c>
    </row>
    <row r="10">
      <c r="D10" t="inlineStr">
        <is>
          <t>tableau aplati</t>
        </is>
      </c>
    </row>
    <row r="11">
      <c r="D11" t="inlineStr">
        <is>
          <t>hors sujet</t>
        </is>
      </c>
    </row>
    <row r="12">
      <c r="D12" t="inlineStr">
        <is>
          <t>retrait injustifié</t>
        </is>
      </c>
    </row>
    <row r="13">
      <c r="D13" t="inlineStr">
        <is>
          <t>autre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2026-09-27T15:23:08Z</dcterms:created>
  <dcterms:modified xmlns:dcterms="http://purl.org/dc/terms/" xmlns:xsi="http://www.w3.org/2001/XMLSchema-instance" xsi:type="dcterms:W3CDTF">2026-09-27T15:23:10Z</dcterms:modified>
</cp:coreProperties>
</file>