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martinezgarcia/Downloads/"/>
    </mc:Choice>
  </mc:AlternateContent>
  <xr:revisionPtr revIDLastSave="0" documentId="13_ncr:1_{7F6A95DB-2923-A848-93E0-3DAD043C6504}" xr6:coauthVersionLast="46" xr6:coauthVersionMax="46" xr10:uidLastSave="{00000000-0000-0000-0000-000000000000}"/>
  <bookViews>
    <workbookView xWindow="-4000" yWindow="-21100" windowWidth="38400" windowHeight="19960" xr2:uid="{00000000-000D-0000-FFFF-FFFF00000000}"/>
  </bookViews>
  <sheets>
    <sheet name="ES" sheetId="1" r:id="rId1"/>
    <sheet name="EN dentro de España" sheetId="2" r:id="rId2"/>
    <sheet name="EN fuera de España" sheetId="3" r:id="rId3"/>
  </sheets>
  <definedNames>
    <definedName name="_xlnm._FilterDatabase" localSheetId="1" hidden="1">'EN dentro de España'!$A$1:$R$145</definedName>
    <definedName name="_xlnm._FilterDatabase" localSheetId="2" hidden="1">'EN fuera de España'!$A$1:$S$1</definedName>
    <definedName name="_xlnm._FilterDatabase" localSheetId="0" hidden="1">ES!$A$1:$T$1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<sst xmlns="http://schemas.openxmlformats.org/spreadsheetml/2006/main" count="1512" uniqueCount="799">
  <si>
    <t>360 agencia digital</t>
  </si>
  <si>
    <t>360 marketing digital</t>
  </si>
  <si>
    <t>Baja</t>
  </si>
  <si>
    <t>ads agencia</t>
  </si>
  <si>
    <t>ads consultoria</t>
  </si>
  <si>
    <t>ads empresa</t>
  </si>
  <si>
    <t>ads servicios</t>
  </si>
  <si>
    <t>adwords barcelona</t>
  </si>
  <si>
    <t>adwords empresa</t>
  </si>
  <si>
    <t>Media</t>
  </si>
  <si>
    <t>adwords empresas</t>
  </si>
  <si>
    <t>Alta</t>
  </si>
  <si>
    <t>agencia ads</t>
  </si>
  <si>
    <t>agencia ads barcelona</t>
  </si>
  <si>
    <t>agencia adwords</t>
  </si>
  <si>
    <t>agencia adwords barcelona</t>
  </si>
  <si>
    <t>agencia adwords en barcelona</t>
  </si>
  <si>
    <t>agencia amazon</t>
  </si>
  <si>
    <t>agencia amazon ads</t>
  </si>
  <si>
    <t>agencia analitica</t>
  </si>
  <si>
    <t>agencia analitica digital</t>
  </si>
  <si>
    <t>agencia analitica web</t>
  </si>
  <si>
    <t>agencia analitica web barcelona</t>
  </si>
  <si>
    <t>agencia analytics</t>
  </si>
  <si>
    <t>agencia analítica</t>
  </si>
  <si>
    <t>agencia anuncios barcelona</t>
  </si>
  <si>
    <t>agencia anuncios google</t>
  </si>
  <si>
    <t>agencia auditoria seo</t>
  </si>
  <si>
    <t>agencia bing ads</t>
  </si>
  <si>
    <t>agencia consultora de marketing</t>
  </si>
  <si>
    <t>agencia consultoria</t>
  </si>
  <si>
    <t>agencia content marketing</t>
  </si>
  <si>
    <t>agencia conversion rate optimization</t>
  </si>
  <si>
    <t>agencia copywriting</t>
  </si>
  <si>
    <t>agencia de ads</t>
  </si>
  <si>
    <t>agencia de adwords</t>
  </si>
  <si>
    <t>agencia de amazon</t>
  </si>
  <si>
    <t>agencia de analitica web</t>
  </si>
  <si>
    <t>agencia de contenidos</t>
  </si>
  <si>
    <t>agencia de content marketing</t>
  </si>
  <si>
    <t>agencia de copywriting</t>
  </si>
  <si>
    <t>agencia de desarrollo</t>
  </si>
  <si>
    <t>agencia de desarrollo web</t>
  </si>
  <si>
    <t>agencia de diseño web</t>
  </si>
  <si>
    <t>agencia de ecommerce</t>
  </si>
  <si>
    <t>agencia de email marketing</t>
  </si>
  <si>
    <t>agencia de facebook ads</t>
  </si>
  <si>
    <t>agencia de funnels</t>
  </si>
  <si>
    <t>agencia de google ads</t>
  </si>
  <si>
    <t>agencia de google adwords</t>
  </si>
  <si>
    <t>agencia de inbound</t>
  </si>
  <si>
    <t>agencia de inbound marketing</t>
  </si>
  <si>
    <t>agencia de inbound marketing b2b</t>
  </si>
  <si>
    <t>agencia de inbound marketing barcelona</t>
  </si>
  <si>
    <t>agencia de inbound marketing en barcelona</t>
  </si>
  <si>
    <t>agencia de instagram ads</t>
  </si>
  <si>
    <t>agencia de marketing 360</t>
  </si>
  <si>
    <t>agencia de marketing b2b</t>
  </si>
  <si>
    <t>agencia de marketing de contenidos</t>
  </si>
  <si>
    <t>agencia de marketing digital</t>
  </si>
  <si>
    <t>agencia de marketing digital 360</t>
  </si>
  <si>
    <t>agencia de marketing digital barcelona</t>
  </si>
  <si>
    <t>agencia de marketing digital en barcelona</t>
  </si>
  <si>
    <t>agencia de marketing digital para pymes</t>
  </si>
  <si>
    <t>agencia de marketing digital seo</t>
  </si>
  <si>
    <t>agencia de marketing google adwords</t>
  </si>
  <si>
    <t>agencia de marketing inbound</t>
  </si>
  <si>
    <t>agencia de marketing online</t>
  </si>
  <si>
    <t>agencia de marketing online barcelona</t>
  </si>
  <si>
    <t>agencia de marketing online en barcelona</t>
  </si>
  <si>
    <t>agencia de marketing seo</t>
  </si>
  <si>
    <t>agencia de marketing y publicidad digital</t>
  </si>
  <si>
    <t>agencia de mercadotecnia</t>
  </si>
  <si>
    <t>agencia de posicionamiento</t>
  </si>
  <si>
    <t>agencia de posicionamiento en buscadores</t>
  </si>
  <si>
    <t>agencia de posicionamiento en google</t>
  </si>
  <si>
    <t>agencia de posicionamiento organico</t>
  </si>
  <si>
    <t>agencia de posicionamiento seo</t>
  </si>
  <si>
    <t>agencia de posicionamiento web</t>
  </si>
  <si>
    <t>agencia de posicionamiento web seo</t>
  </si>
  <si>
    <t>agencia de ppc</t>
  </si>
  <si>
    <t>agencia de publicidad digital</t>
  </si>
  <si>
    <t>agencia de publicidad en facebook</t>
  </si>
  <si>
    <t>agencia de publicidad en google</t>
  </si>
  <si>
    <t>agencia de publicidad y marketing digital</t>
  </si>
  <si>
    <t>agencia de sem</t>
  </si>
  <si>
    <t>agencia de seo</t>
  </si>
  <si>
    <t>agencia de seo barcelona</t>
  </si>
  <si>
    <t>agencia de seo en barcelona</t>
  </si>
  <si>
    <t>agencia de seo internacional</t>
  </si>
  <si>
    <t>agencia de seo local</t>
  </si>
  <si>
    <t>agencia de servicios seo</t>
  </si>
  <si>
    <t>agencia de ux</t>
  </si>
  <si>
    <t>agencia de youtube</t>
  </si>
  <si>
    <t>agencia desarrollo</t>
  </si>
  <si>
    <t>agencia desarrollo web</t>
  </si>
  <si>
    <t>agencia desarrollo web barcelona</t>
  </si>
  <si>
    <t>agencia digital</t>
  </si>
  <si>
    <t>agencia digital de marketing online</t>
  </si>
  <si>
    <t>agencia digital ecommerce</t>
  </si>
  <si>
    <t>agencia digital marketing</t>
  </si>
  <si>
    <t>agencia digital seo</t>
  </si>
  <si>
    <t>agencia diseño web</t>
  </si>
  <si>
    <t>agencia diseño web barcelona</t>
  </si>
  <si>
    <t>agencia diseño web seo</t>
  </si>
  <si>
    <t>agencia ecommerce</t>
  </si>
  <si>
    <t>agencia email marketing</t>
  </si>
  <si>
    <t>agencia especialista en publicidad en inbound marketing</t>
  </si>
  <si>
    <t>agencia especialista en sem</t>
  </si>
  <si>
    <t>agencia especialista en seo</t>
  </si>
  <si>
    <t>agencia especializada en amazon</t>
  </si>
  <si>
    <t>agencia especializada en seo</t>
  </si>
  <si>
    <t>agencia facebook</t>
  </si>
  <si>
    <t>agencia facebook ads</t>
  </si>
  <si>
    <t>agencia facebook ads barcelona</t>
  </si>
  <si>
    <t>agencia funnels</t>
  </si>
  <si>
    <t>agencia google</t>
  </si>
  <si>
    <t>agencia google ads</t>
  </si>
  <si>
    <t>agencia google ads barcelona</t>
  </si>
  <si>
    <t>agencia google adwords</t>
  </si>
  <si>
    <t>agencia google adwords barcelona</t>
  </si>
  <si>
    <t>agencia google analytics</t>
  </si>
  <si>
    <t>agencia google my business</t>
  </si>
  <si>
    <t>agencia google partner</t>
  </si>
  <si>
    <t>agencia google partner premier</t>
  </si>
  <si>
    <t>agencia google shopping</t>
  </si>
  <si>
    <t>agencia inbound</t>
  </si>
  <si>
    <t>agencia inbound barcelona</t>
  </si>
  <si>
    <t>agencia inbound marketing</t>
  </si>
  <si>
    <t>agencia inbound marketing barcelona</t>
  </si>
  <si>
    <t>agencia instagram</t>
  </si>
  <si>
    <t>agencia instagram ads</t>
  </si>
  <si>
    <t>agencia lead nurturing</t>
  </si>
  <si>
    <t>agencia linkbuilding</t>
  </si>
  <si>
    <t>agencia linkedin ads</t>
  </si>
  <si>
    <t>agencia linkedin ads barcelona</t>
  </si>
  <si>
    <t>agencia linkedin barcelona</t>
  </si>
  <si>
    <t>agencia marketing</t>
  </si>
  <si>
    <t>agencia marketing b2b</t>
  </si>
  <si>
    <t>agencia marketing b2b barcelona</t>
  </si>
  <si>
    <t>agencia marketing barcelona</t>
  </si>
  <si>
    <t>agencia marketing contenidos</t>
  </si>
  <si>
    <t>agencia marketing digital</t>
  </si>
  <si>
    <t>agencia marketing digital b2b</t>
  </si>
  <si>
    <t>agencia marketing digital barcelona</t>
  </si>
  <si>
    <t>agencia marketing digital seo</t>
  </si>
  <si>
    <t>agencia marketing inbound</t>
  </si>
  <si>
    <t>agencia marketing industrial</t>
  </si>
  <si>
    <t>agencia marketing industrial barcelona</t>
  </si>
  <si>
    <t>agencia marketing online</t>
  </si>
  <si>
    <t>agencia marketing online barcelona</t>
  </si>
  <si>
    <t>agencia marketing seo</t>
  </si>
  <si>
    <t>agencia online marketing</t>
  </si>
  <si>
    <t>agencia para seo</t>
  </si>
  <si>
    <t>agencia posicionamiento</t>
  </si>
  <si>
    <t>agencia posicionamiento barcelona</t>
  </si>
  <si>
    <t>agencia posicionamiento en buscadores</t>
  </si>
  <si>
    <t>agencia posicionamiento en google</t>
  </si>
  <si>
    <t>agencia posicionamiento online</t>
  </si>
  <si>
    <t>agencia posicionamiento seo</t>
  </si>
  <si>
    <t>agencia posicionamiento seo barcelona</t>
  </si>
  <si>
    <t>agencia posicionamiento web</t>
  </si>
  <si>
    <t>agencia posicionamiento web barcelona</t>
  </si>
  <si>
    <t>agencia ppc</t>
  </si>
  <si>
    <t>agencia ppc barcelona</t>
  </si>
  <si>
    <t>agencia ppc internacional</t>
  </si>
  <si>
    <t>agencia publicidad digital</t>
  </si>
  <si>
    <t>agencia publicidad en google</t>
  </si>
  <si>
    <t>agencia redes sociales</t>
  </si>
  <si>
    <t>agencia sem</t>
  </si>
  <si>
    <t>agencia sem barcelona</t>
  </si>
  <si>
    <t>agencia sem en barcelona</t>
  </si>
  <si>
    <t>agencia sem internacional</t>
  </si>
  <si>
    <t>agencia seo</t>
  </si>
  <si>
    <t>agencia seo amazon</t>
  </si>
  <si>
    <t>agencia seo barcelona</t>
  </si>
  <si>
    <t>agencia seo buenos aires</t>
  </si>
  <si>
    <t>agencia seo ciudad real</t>
  </si>
  <si>
    <t>agencia seo de posicionamiento web</t>
  </si>
  <si>
    <t>agencia seo ecommerce</t>
  </si>
  <si>
    <t>agencia seo en barcelona</t>
  </si>
  <si>
    <t>agencia seo especialista</t>
  </si>
  <si>
    <t>agencia seo especializada</t>
  </si>
  <si>
    <t>agencia seo eu</t>
  </si>
  <si>
    <t>agencia seo google</t>
  </si>
  <si>
    <t>agencia seo internacional</t>
  </si>
  <si>
    <t>agencia seo local</t>
  </si>
  <si>
    <t>agencia seo local barcelona</t>
  </si>
  <si>
    <t>agencia seo marketing</t>
  </si>
  <si>
    <t>agencia seo marketing online</t>
  </si>
  <si>
    <t>agencia seo para ecommerce</t>
  </si>
  <si>
    <t>agencia seo posicionamiento</t>
  </si>
  <si>
    <t>agencia seo precios</t>
  </si>
  <si>
    <t>agencia seo prestashop</t>
  </si>
  <si>
    <t>agencia seo sabadell</t>
  </si>
  <si>
    <t>agencia seo sem</t>
  </si>
  <si>
    <t>agencia seo shopify</t>
  </si>
  <si>
    <t>agencia seo y sem</t>
  </si>
  <si>
    <t>agencia social ads</t>
  </si>
  <si>
    <t>agencia tag manager</t>
  </si>
  <si>
    <t>agencia tiktok ads</t>
  </si>
  <si>
    <t>agencia twitter</t>
  </si>
  <si>
    <t>agencia user experience</t>
  </si>
  <si>
    <t>agencia ux</t>
  </si>
  <si>
    <t>agencia web barcelona</t>
  </si>
  <si>
    <t>agencia web seo</t>
  </si>
  <si>
    <t>agencia woocommerce</t>
  </si>
  <si>
    <t>agencia wordpress</t>
  </si>
  <si>
    <t>agencia youtube</t>
  </si>
  <si>
    <t>agencia youtube ads</t>
  </si>
  <si>
    <t>agencia youtube ads barcelona</t>
  </si>
  <si>
    <t>agencias de adwords</t>
  </si>
  <si>
    <t>agencias de e commerce</t>
  </si>
  <si>
    <t>agencias de inbound</t>
  </si>
  <si>
    <t>agencias de marketing digital</t>
  </si>
  <si>
    <t>agencias de marketing digital en barcelona</t>
  </si>
  <si>
    <t>agencias de marketing y publicidad</t>
  </si>
  <si>
    <t>agencias de mkt digital</t>
  </si>
  <si>
    <t>agencias de posicionamiento seo</t>
  </si>
  <si>
    <t>agencias de sem</t>
  </si>
  <si>
    <t>agencias de seo</t>
  </si>
  <si>
    <t>agencias de ux</t>
  </si>
  <si>
    <t>agencias digitales</t>
  </si>
  <si>
    <t>agencias google ads</t>
  </si>
  <si>
    <t>agencias marketing digital barcelona</t>
  </si>
  <si>
    <t>agencias marketing online</t>
  </si>
  <si>
    <t>agencias posicionamiento seo</t>
  </si>
  <si>
    <t>agencias publicidad on line</t>
  </si>
  <si>
    <t>agencias sem</t>
  </si>
  <si>
    <t>amazon agencia</t>
  </si>
  <si>
    <t>analitica web barcelona</t>
  </si>
  <si>
    <t>anuncios agencias</t>
  </si>
  <si>
    <t>asesor google ads</t>
  </si>
  <si>
    <t>asesor inbound</t>
  </si>
  <si>
    <t>asesor marketing</t>
  </si>
  <si>
    <t>asesor marketing digital</t>
  </si>
  <si>
    <t>asesor marketing online</t>
  </si>
  <si>
    <t>asesoria de marketing digital</t>
  </si>
  <si>
    <t>asesoria de marketing y publicidad</t>
  </si>
  <si>
    <t>asesoria diseño web</t>
  </si>
  <si>
    <t>asesoria en marketing y publicidad</t>
  </si>
  <si>
    <t>asesoria facebook ads</t>
  </si>
  <si>
    <t>asesoria google ads</t>
  </si>
  <si>
    <t>asesoria marketing digital</t>
  </si>
  <si>
    <t>asesoria marketing online</t>
  </si>
  <si>
    <t>asesoria posicionamiento seo</t>
  </si>
  <si>
    <t>asesoria posicionamiento web</t>
  </si>
  <si>
    <t>asesoria seo</t>
  </si>
  <si>
    <t>asesoría de marketing digital</t>
  </si>
  <si>
    <t>asesoría marketing</t>
  </si>
  <si>
    <t>asesoría marketing digital</t>
  </si>
  <si>
    <t>asesoría seo</t>
  </si>
  <si>
    <t>auditor seo</t>
  </si>
  <si>
    <t>auditoria marketing</t>
  </si>
  <si>
    <t>auditoria sem</t>
  </si>
  <si>
    <t>auditoria seo</t>
  </si>
  <si>
    <t>auditoria web online</t>
  </si>
  <si>
    <t>campañas sem barcelona</t>
  </si>
  <si>
    <t>consultor adwords barcelona</t>
  </si>
  <si>
    <t>consultor analitica web</t>
  </si>
  <si>
    <t>consultor de desarrollo</t>
  </si>
  <si>
    <t>consultor de facebook ads</t>
  </si>
  <si>
    <t>consultor de google ads</t>
  </si>
  <si>
    <t>consultor de inbound marketing</t>
  </si>
  <si>
    <t>consultor de marketing digital</t>
  </si>
  <si>
    <t>consultor de marketing online</t>
  </si>
  <si>
    <t>consultor de seo</t>
  </si>
  <si>
    <t>consultor de usabilidad</t>
  </si>
  <si>
    <t>consultor facebook ads</t>
  </si>
  <si>
    <t>consultor google adwords</t>
  </si>
  <si>
    <t>consultor google analytics</t>
  </si>
  <si>
    <t>consultor inbound marketing</t>
  </si>
  <si>
    <t>consultor instagram ads</t>
  </si>
  <si>
    <t>consultor marketing digital</t>
  </si>
  <si>
    <t>consultor marketing digital barcelona</t>
  </si>
  <si>
    <t>consultor marketing online</t>
  </si>
  <si>
    <t>consultor marketing online barcelona</t>
  </si>
  <si>
    <t>consultor ppc</t>
  </si>
  <si>
    <t>consultor sem</t>
  </si>
  <si>
    <t>consultor sem barcelona</t>
  </si>
  <si>
    <t>consultor seo barcelona</t>
  </si>
  <si>
    <t>consultor seo en barcelona</t>
  </si>
  <si>
    <t>consultor seo internacional</t>
  </si>
  <si>
    <t>consultor seo profesional</t>
  </si>
  <si>
    <t>consultor seo sem</t>
  </si>
  <si>
    <t>consultor usabilidad</t>
  </si>
  <si>
    <t>consultor ux</t>
  </si>
  <si>
    <t>consultor youtube</t>
  </si>
  <si>
    <t>consultoria de amazon</t>
  </si>
  <si>
    <t>consultoria de facebook ads</t>
  </si>
  <si>
    <t>consultoria de google ads</t>
  </si>
  <si>
    <t>consultoria de marketing digital</t>
  </si>
  <si>
    <t>consultoria de ux</t>
  </si>
  <si>
    <t>consultoria marketing digital barcelona</t>
  </si>
  <si>
    <t>consultoria posicionamiento web</t>
  </si>
  <si>
    <t>consultoria sem</t>
  </si>
  <si>
    <t>consultoria sem barcelona</t>
  </si>
  <si>
    <t>consultoria seo</t>
  </si>
  <si>
    <t>consultoria seo barcelona</t>
  </si>
  <si>
    <t>consultoria ux</t>
  </si>
  <si>
    <t>consultoria youtube</t>
  </si>
  <si>
    <t>content marketing agencia</t>
  </si>
  <si>
    <t>content marketing barcelona</t>
  </si>
  <si>
    <t>contratar agencia seo</t>
  </si>
  <si>
    <t>contratar auditoria seo</t>
  </si>
  <si>
    <t>contratar consultor seo</t>
  </si>
  <si>
    <t>contratar experto seo</t>
  </si>
  <si>
    <t>contratar posicionamiento seo</t>
  </si>
  <si>
    <t>contratar servicio seo</t>
  </si>
  <si>
    <t>copywriting marketing</t>
  </si>
  <si>
    <t>copywriting servicios</t>
  </si>
  <si>
    <t>desarrollo paginas web</t>
  </si>
  <si>
    <t>desarrollo web barcelona</t>
  </si>
  <si>
    <t>desarrollo web empresa</t>
  </si>
  <si>
    <t>desarrollo web en barcelona</t>
  </si>
  <si>
    <t>digital marketing agencia</t>
  </si>
  <si>
    <t>diseño tienda online prestashop</t>
  </si>
  <si>
    <t>diseño web seo barcelona</t>
  </si>
  <si>
    <t>ecommerce agencia</t>
  </si>
  <si>
    <t>email marketing agencia</t>
  </si>
  <si>
    <t>embudo de conversion marketing</t>
  </si>
  <si>
    <t>embudo de marketing</t>
  </si>
  <si>
    <t>embudo marketing digital</t>
  </si>
  <si>
    <t>empresa ads</t>
  </si>
  <si>
    <t>empresa adwords barcelona</t>
  </si>
  <si>
    <t>empresa amazon barcelona</t>
  </si>
  <si>
    <t>empresa amazon en barcelona</t>
  </si>
  <si>
    <t>empresa analitica</t>
  </si>
  <si>
    <t>empresa analytics</t>
  </si>
  <si>
    <t>empresa de adwords</t>
  </si>
  <si>
    <t>empresa de amazon</t>
  </si>
  <si>
    <t>empresa de content marketing</t>
  </si>
  <si>
    <t>empresa de desarrollo</t>
  </si>
  <si>
    <t>empresa de desarrollo web</t>
  </si>
  <si>
    <t>empresa de desarrollo web barcelona</t>
  </si>
  <si>
    <t>empresa de facebook ads</t>
  </si>
  <si>
    <t>empresa de google ads</t>
  </si>
  <si>
    <t>empresa de google adwords</t>
  </si>
  <si>
    <t>empresa de google analytics</t>
  </si>
  <si>
    <t>empresa de inbound marketing</t>
  </si>
  <si>
    <t>empresa de marketing digital</t>
  </si>
  <si>
    <t>empresa de marketing digital barcelona</t>
  </si>
  <si>
    <t>empresa de marketing online</t>
  </si>
  <si>
    <t>empresa de marketing online barcelona</t>
  </si>
  <si>
    <t>empresa de posicionamiento</t>
  </si>
  <si>
    <t>empresa de posicionamiento seo</t>
  </si>
  <si>
    <t>empresa de sem</t>
  </si>
  <si>
    <t>empresa de seo</t>
  </si>
  <si>
    <t>empresa de ux</t>
  </si>
  <si>
    <t>empresa de youtube</t>
  </si>
  <si>
    <t>empresa desarrollo web barcelona</t>
  </si>
  <si>
    <t>empresa digital marketing</t>
  </si>
  <si>
    <t>empresa diseño web</t>
  </si>
  <si>
    <t>empresa diseño web barcelona</t>
  </si>
  <si>
    <t>empresa facebook ads</t>
  </si>
  <si>
    <t>empresa google ads</t>
  </si>
  <si>
    <t>empresa google adwords</t>
  </si>
  <si>
    <t>empresa google analytics</t>
  </si>
  <si>
    <t>empresa inbound</t>
  </si>
  <si>
    <t>empresa inbound marketing</t>
  </si>
  <si>
    <t>empresa marketing</t>
  </si>
  <si>
    <t>empresa marketing b2b</t>
  </si>
  <si>
    <t>empresa marketing barcelona</t>
  </si>
  <si>
    <t>empresa marketing digital</t>
  </si>
  <si>
    <t>empresa marketing digital barcelona</t>
  </si>
  <si>
    <t>empresa marketing online</t>
  </si>
  <si>
    <t>empresa marketing online barcelona</t>
  </si>
  <si>
    <t>empresa posicionamiento buscadores</t>
  </si>
  <si>
    <t>empresa posicionamiento organico</t>
  </si>
  <si>
    <t>empresa posicionamiento seo</t>
  </si>
  <si>
    <t>empresa posicionamiento seo barcelona</t>
  </si>
  <si>
    <t>empresa posicionamiento web</t>
  </si>
  <si>
    <t>empresa posicionamiento web barcelona</t>
  </si>
  <si>
    <t>empresa ppc</t>
  </si>
  <si>
    <t>empresa publicidad</t>
  </si>
  <si>
    <t>empresa publicidad digital</t>
  </si>
  <si>
    <t>empresa sem</t>
  </si>
  <si>
    <t>empresa sem barcelona</t>
  </si>
  <si>
    <t>empresa seo</t>
  </si>
  <si>
    <t>empresa seo barcelona</t>
  </si>
  <si>
    <t>empresa seo internacional</t>
  </si>
  <si>
    <t>empresa seo local</t>
  </si>
  <si>
    <t>empresa ux</t>
  </si>
  <si>
    <t>empresa web barcelona</t>
  </si>
  <si>
    <t>empresa youtube</t>
  </si>
  <si>
    <t>empresas de marketing digital barcelona</t>
  </si>
  <si>
    <t>empresas de posicionamiento en google</t>
  </si>
  <si>
    <t>empresas de posicionamiento en internet</t>
  </si>
  <si>
    <t>empresas de posicionamiento web</t>
  </si>
  <si>
    <t>empresas de seo</t>
  </si>
  <si>
    <t>empresas diseño web barcelona</t>
  </si>
  <si>
    <t>empresas para posicionamiento web</t>
  </si>
  <si>
    <t>empresas seo</t>
  </si>
  <si>
    <t>especialista analytics</t>
  </si>
  <si>
    <t>especialista en facebook ads</t>
  </si>
  <si>
    <t>especialista en seo</t>
  </si>
  <si>
    <t>especialista facebook</t>
  </si>
  <si>
    <t>especialista facebook ads</t>
  </si>
  <si>
    <t>especialista google ads</t>
  </si>
  <si>
    <t>especialista google ads barcelona</t>
  </si>
  <si>
    <t>especialista instagram</t>
  </si>
  <si>
    <t>especialista marketing</t>
  </si>
  <si>
    <t>especialista marketing digital</t>
  </si>
  <si>
    <t>especialista marketing industrial</t>
  </si>
  <si>
    <t>especialista marketing online</t>
  </si>
  <si>
    <t>especialista posicionamiento seo</t>
  </si>
  <si>
    <t>especialista ppc</t>
  </si>
  <si>
    <t>especialista redes sociales</t>
  </si>
  <si>
    <t>especialista sem</t>
  </si>
  <si>
    <t>especialista seo</t>
  </si>
  <si>
    <t>especialista seo barcelona</t>
  </si>
  <si>
    <t>especialista seo wordpress</t>
  </si>
  <si>
    <t>especialista ux</t>
  </si>
  <si>
    <t>especialista youtube</t>
  </si>
  <si>
    <t>especialistas seo</t>
  </si>
  <si>
    <t>experto adwords</t>
  </si>
  <si>
    <t>experto consultoria</t>
  </si>
  <si>
    <t>experto de marketing digital</t>
  </si>
  <si>
    <t>experto de seo</t>
  </si>
  <si>
    <t>experto diseño web</t>
  </si>
  <si>
    <t>experto en</t>
  </si>
  <si>
    <t>experto en amazon</t>
  </si>
  <si>
    <t>experto en analitica web</t>
  </si>
  <si>
    <t>experto en desarrollo</t>
  </si>
  <si>
    <t>experto en facebook ads</t>
  </si>
  <si>
    <t>experto en inbound marketing</t>
  </si>
  <si>
    <t>experto en marketing digital</t>
  </si>
  <si>
    <t>experto en marketing online</t>
  </si>
  <si>
    <t>experto en ppc</t>
  </si>
  <si>
    <t>experto en sem</t>
  </si>
  <si>
    <t>experto en youtube</t>
  </si>
  <si>
    <t>experto facebook</t>
  </si>
  <si>
    <t>experto facebook ads</t>
  </si>
  <si>
    <t>experto google ads</t>
  </si>
  <si>
    <t>experto google adwords</t>
  </si>
  <si>
    <t>experto google analytics</t>
  </si>
  <si>
    <t>experto inbound marketing</t>
  </si>
  <si>
    <t>experto linkedin</t>
  </si>
  <si>
    <t>experto marketing</t>
  </si>
  <si>
    <t>experto marketing digital</t>
  </si>
  <si>
    <t>experto marketing online</t>
  </si>
  <si>
    <t>experto posicionamiento</t>
  </si>
  <si>
    <t>experto posicionamiento seo</t>
  </si>
  <si>
    <t>experto redes sociales</t>
  </si>
  <si>
    <t>experto sem</t>
  </si>
  <si>
    <t>experto seo</t>
  </si>
  <si>
    <t>experto seo barcelona</t>
  </si>
  <si>
    <t>experto seo en barcelona</t>
  </si>
  <si>
    <t>experto seo internacional</t>
  </si>
  <si>
    <t>experto seo local</t>
  </si>
  <si>
    <t>experto seo prestashop</t>
  </si>
  <si>
    <t>experto seo wordpress</t>
  </si>
  <si>
    <t>experto ux</t>
  </si>
  <si>
    <t>experto web</t>
  </si>
  <si>
    <t>expertos en adwords</t>
  </si>
  <si>
    <t>expertos en google ads</t>
  </si>
  <si>
    <t>expertos en google adwords</t>
  </si>
  <si>
    <t>expertos en posicionamiento seo</t>
  </si>
  <si>
    <t>expertos en seo</t>
  </si>
  <si>
    <t>expertos marketing</t>
  </si>
  <si>
    <t>expertos marketing digital</t>
  </si>
  <si>
    <t>expertos seo barcelona</t>
  </si>
  <si>
    <t>facebook ads agencia</t>
  </si>
  <si>
    <t>facebook ads barcelona</t>
  </si>
  <si>
    <t>facebook ads empresas</t>
  </si>
  <si>
    <t>gestion campañas sem</t>
  </si>
  <si>
    <t>google ads agencia</t>
  </si>
  <si>
    <t>google ads barcelona</t>
  </si>
  <si>
    <t>google ads empresa</t>
  </si>
  <si>
    <t>google ads empresas</t>
  </si>
  <si>
    <t>google ads especialista</t>
  </si>
  <si>
    <t>google ads especialistas</t>
  </si>
  <si>
    <t>google ads experto</t>
  </si>
  <si>
    <t>google ads para agencias</t>
  </si>
  <si>
    <t>google ads profesional</t>
  </si>
  <si>
    <t>google adwords barcelona</t>
  </si>
  <si>
    <t>google adwords empresa</t>
  </si>
  <si>
    <t>google adwords empresas</t>
  </si>
  <si>
    <t>google adwords experto</t>
  </si>
  <si>
    <t>google analytics barcelona</t>
  </si>
  <si>
    <t>google analytics empresa</t>
  </si>
  <si>
    <t>google partners empresas</t>
  </si>
  <si>
    <t>inbound agencia</t>
  </si>
  <si>
    <t>inbound marketing agencia</t>
  </si>
  <si>
    <t>inbound marketing barcelona</t>
  </si>
  <si>
    <t>inbound marketing especialista</t>
  </si>
  <si>
    <t>instagram seo</t>
  </si>
  <si>
    <t>la mejor agencia de marketing digital</t>
  </si>
  <si>
    <t>la mejor agencia seo</t>
  </si>
  <si>
    <t>linkedin ads barcelona</t>
  </si>
  <si>
    <t>marketing asesorias</t>
  </si>
  <si>
    <t>marketing digital agencia</t>
  </si>
  <si>
    <t>marketing digital agencia seo</t>
  </si>
  <si>
    <t>marketing digital asesoria</t>
  </si>
  <si>
    <t>marketing digital automatizado</t>
  </si>
  <si>
    <t>marketing digital consultor</t>
  </si>
  <si>
    <t>marketing digital servicio</t>
  </si>
  <si>
    <t>marketing industrial barcelona</t>
  </si>
  <si>
    <t>marketing online agencia</t>
  </si>
  <si>
    <t>marketing online empresa</t>
  </si>
  <si>
    <t>mejor empresa de posicionamiento web</t>
  </si>
  <si>
    <t>mejores agencias de inbound marketing</t>
  </si>
  <si>
    <t>mejores agencias seo</t>
  </si>
  <si>
    <t>mejores empresas posicionamiento seo</t>
  </si>
  <si>
    <t>mejores empresas seo</t>
  </si>
  <si>
    <t>posicionamiento en buscadores barcelona</t>
  </si>
  <si>
    <t>posicionamiento seo agencia</t>
  </si>
  <si>
    <t>posicionamiento seo barcelona</t>
  </si>
  <si>
    <t>posicionamiento seo en barcelona</t>
  </si>
  <si>
    <t>posicionamiento seo marketing digital</t>
  </si>
  <si>
    <t>posicionamiento web barcelona</t>
  </si>
  <si>
    <t>posicionamiento web marketing digital</t>
  </si>
  <si>
    <t>posicionamiento web seo barcelona</t>
  </si>
  <si>
    <t>ppc barcelona</t>
  </si>
  <si>
    <t>precio consultoria seo</t>
  </si>
  <si>
    <t>presupuesto tienda online prestashop</t>
  </si>
  <si>
    <t>profesional digital marketing</t>
  </si>
  <si>
    <t>profesional diseño web</t>
  </si>
  <si>
    <t>profesional facebook</t>
  </si>
  <si>
    <t>profesional instagram</t>
  </si>
  <si>
    <t>profesional marketing</t>
  </si>
  <si>
    <t>profesional marketing digital</t>
  </si>
  <si>
    <t>profesional seo</t>
  </si>
  <si>
    <t>profesional ux</t>
  </si>
  <si>
    <t>profesional web</t>
  </si>
  <si>
    <t>profesionales diseño web</t>
  </si>
  <si>
    <t>profesionales marketing</t>
  </si>
  <si>
    <t>profesionales marketing digital</t>
  </si>
  <si>
    <t>profesionales seo</t>
  </si>
  <si>
    <t>profesionales ux</t>
  </si>
  <si>
    <t>profesionales web</t>
  </si>
  <si>
    <t>publicidad en facebook ads</t>
  </si>
  <si>
    <t>redes sociales seo</t>
  </si>
  <si>
    <t>sem agencia</t>
  </si>
  <si>
    <t>sem agencias</t>
  </si>
  <si>
    <t>sem agencias barcelona</t>
  </si>
  <si>
    <t>sem barcelona</t>
  </si>
  <si>
    <t>sem empresa</t>
  </si>
  <si>
    <t>sem especialista</t>
  </si>
  <si>
    <t>sem experto</t>
  </si>
  <si>
    <t>seo agencia</t>
  </si>
  <si>
    <t>seo asesor</t>
  </si>
  <si>
    <t>seo barcelona</t>
  </si>
  <si>
    <t>seo barcelona agencia</t>
  </si>
  <si>
    <t>seo consultor</t>
  </si>
  <si>
    <t>seo consultoria</t>
  </si>
  <si>
    <t>seo empresa</t>
  </si>
  <si>
    <t>seo en barcelona</t>
  </si>
  <si>
    <t>seo especialista</t>
  </si>
  <si>
    <t>seo experta</t>
  </si>
  <si>
    <t>seo experto</t>
  </si>
  <si>
    <t>seo experto barcelona</t>
  </si>
  <si>
    <t>seo expertos</t>
  </si>
  <si>
    <t>seo local barcelona</t>
  </si>
  <si>
    <t>seo marketing web</t>
  </si>
  <si>
    <t>seo para amazon</t>
  </si>
  <si>
    <t>seo profesional</t>
  </si>
  <si>
    <t>seo sem barcelona</t>
  </si>
  <si>
    <t>seo servicio</t>
  </si>
  <si>
    <t>seo servicios</t>
  </si>
  <si>
    <t>seo y sem barcelona</t>
  </si>
  <si>
    <t>servicio amazon</t>
  </si>
  <si>
    <t>servicio analitica web</t>
  </si>
  <si>
    <t>servicio auditoria</t>
  </si>
  <si>
    <t>servicio auditoria seo</t>
  </si>
  <si>
    <t>servicio de desarrollo</t>
  </si>
  <si>
    <t>servicio de desarrollo web</t>
  </si>
  <si>
    <t>servicio de marketing online</t>
  </si>
  <si>
    <t>servicio de youtube</t>
  </si>
  <si>
    <t>servicio desarrollo web</t>
  </si>
  <si>
    <t>servicio diseño web</t>
  </si>
  <si>
    <t>servicio facebook</t>
  </si>
  <si>
    <t>servicio facebook ads</t>
  </si>
  <si>
    <t>servicio facebook ads barcelona</t>
  </si>
  <si>
    <t>servicio google ads</t>
  </si>
  <si>
    <t>servicio google ads barcelona</t>
  </si>
  <si>
    <t>servicio google adwords</t>
  </si>
  <si>
    <t>servicio inbound</t>
  </si>
  <si>
    <t>servicio inbound marketing</t>
  </si>
  <si>
    <t>servicio instagram</t>
  </si>
  <si>
    <t>servicio link building</t>
  </si>
  <si>
    <t>servicio linkedin ads barcelona</t>
  </si>
  <si>
    <t>servicio marketing</t>
  </si>
  <si>
    <t>servicio marketing digital</t>
  </si>
  <si>
    <t>servicio marketing digital barcelona</t>
  </si>
  <si>
    <t>servicio marketing online</t>
  </si>
  <si>
    <t>servicio posicionamiento</t>
  </si>
  <si>
    <t>servicio posicionamiento seo</t>
  </si>
  <si>
    <t>servicio posicionamiento web</t>
  </si>
  <si>
    <t>servicio ppc</t>
  </si>
  <si>
    <t>servicio ppc barcelona</t>
  </si>
  <si>
    <t>servicio ppc internacional</t>
  </si>
  <si>
    <t>servicio sem</t>
  </si>
  <si>
    <t>servicio sem barcelona</t>
  </si>
  <si>
    <t>servicio sem internacional</t>
  </si>
  <si>
    <t>servicio seo</t>
  </si>
  <si>
    <t>servicio seo barcelona</t>
  </si>
  <si>
    <t>servicio seo internacional</t>
  </si>
  <si>
    <t>servicio seo local</t>
  </si>
  <si>
    <t>servicio youtube</t>
  </si>
  <si>
    <t>servicios analitica digital</t>
  </si>
  <si>
    <t>servicios de adwords</t>
  </si>
  <si>
    <t>servicios de agencia de marketing digital</t>
  </si>
  <si>
    <t>servicios de analitica</t>
  </si>
  <si>
    <t>servicios de analitica web</t>
  </si>
  <si>
    <t>servicios de desarrollo</t>
  </si>
  <si>
    <t>servicios de facebook ads</t>
  </si>
  <si>
    <t>servicios de google ads</t>
  </si>
  <si>
    <t>servicios de google adwords</t>
  </si>
  <si>
    <t>servicios de google analytics</t>
  </si>
  <si>
    <t>servicios de inbound marketing</t>
  </si>
  <si>
    <t>servicios de marketing digital</t>
  </si>
  <si>
    <t>servicios de sem</t>
  </si>
  <si>
    <t>servicios de seo</t>
  </si>
  <si>
    <t>servicios de ux</t>
  </si>
  <si>
    <t>servicios instagram</t>
  </si>
  <si>
    <t>servicios marketing barcelona</t>
  </si>
  <si>
    <t>servicios marketing digital</t>
  </si>
  <si>
    <t>servicios marketing digital barcelona</t>
  </si>
  <si>
    <t>servicios posicionamiento seo</t>
  </si>
  <si>
    <t>servicios posicionamiento web barcelona</t>
  </si>
  <si>
    <t>servicios ppc barcelona</t>
  </si>
  <si>
    <t>servicios seo barcelona</t>
  </si>
  <si>
    <t>servicios twitter</t>
  </si>
  <si>
    <t>servicios ux</t>
  </si>
  <si>
    <t>servicios web barcelona</t>
  </si>
  <si>
    <t>social ads barcelona</t>
  </si>
  <si>
    <t>twitter seo</t>
  </si>
  <si>
    <t>ux agencia</t>
  </si>
  <si>
    <t>ux consultoria</t>
  </si>
  <si>
    <t>ux empresa</t>
  </si>
  <si>
    <t>ux especialista</t>
  </si>
  <si>
    <t>youtube agencia</t>
  </si>
  <si>
    <t>youtube consultor</t>
  </si>
  <si>
    <t>youtube empresa</t>
  </si>
  <si>
    <t>Palabras Clave</t>
  </si>
  <si>
    <t>Media mensual</t>
  </si>
  <si>
    <t>Tendencia anual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</si>
  <si>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</si>
  <si>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</si>
  <si>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</si>
  <si>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</si>
  <si>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</si>
  <si>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</si>
  <si>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</si>
  <si>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</si>
  <si>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</si>
  <si>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</si>
  <si>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</si>
  <si>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</si>
  <si>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Competencia</t>
  </si>
  <si>
    <t>Puja baja</t>
  </si>
  <si>
    <t>Puja alta</t>
  </si>
  <si>
    <t>seo agency</t>
  </si>
  <si>
    <t>seo consultancy</t>
  </si>
  <si>
    <t>seo services</t>
  </si>
  <si>
    <t>seo company</t>
  </si>
  <si>
    <t>seo agency barcelona</t>
  </si>
  <si>
    <t>b2b seo agency</t>
  </si>
  <si>
    <t>b2b seo company</t>
  </si>
  <si>
    <t>company marketing seo</t>
  </si>
  <si>
    <t>company seo services</t>
  </si>
  <si>
    <t>complete seo services</t>
  </si>
  <si>
    <t>content marketing agency seo</t>
  </si>
  <si>
    <t>corporate seo services</t>
  </si>
  <si>
    <t>custom seo services</t>
  </si>
  <si>
    <t>digital marketing seo agency</t>
  </si>
  <si>
    <t>digital seo agency</t>
  </si>
  <si>
    <t>digital seo company</t>
  </si>
  <si>
    <t>link building agency</t>
  </si>
  <si>
    <t>link building company</t>
  </si>
  <si>
    <t>linkbuilding agency</t>
  </si>
  <si>
    <t>ecommerce seo agency</t>
  </si>
  <si>
    <t>local search company</t>
  </si>
  <si>
    <t>google seo agency</t>
  </si>
  <si>
    <t>google seo company</t>
  </si>
  <si>
    <t>internet marketing seo company</t>
  </si>
  <si>
    <t>local city seo</t>
  </si>
  <si>
    <t>local seo marketing agency</t>
  </si>
  <si>
    <t>local seo services company</t>
  </si>
  <si>
    <t>magento seo agency</t>
  </si>
  <si>
    <t>marketing agency seo</t>
  </si>
  <si>
    <t>marketing and seo services</t>
  </si>
  <si>
    <t>marketing seo agency</t>
  </si>
  <si>
    <t>marketing seo company</t>
  </si>
  <si>
    <t>mobile seo agency</t>
  </si>
  <si>
    <t>mobile seo company</t>
  </si>
  <si>
    <t>online marketing and seo services</t>
  </si>
  <si>
    <t>online seo agency</t>
  </si>
  <si>
    <t>optimization seo services</t>
  </si>
  <si>
    <t>organic seo agency</t>
  </si>
  <si>
    <t>organic seo company</t>
  </si>
  <si>
    <t>organic seo services</t>
  </si>
  <si>
    <t>ppc seo services</t>
  </si>
  <si>
    <t>search engine optimisation seo services</t>
  </si>
  <si>
    <t>search engine optimization services company</t>
  </si>
  <si>
    <t>search engine optimization seo companies</t>
  </si>
  <si>
    <t>search engine optimization seo services</t>
  </si>
  <si>
    <t>seo agency for ecommerce</t>
  </si>
  <si>
    <t>seo agency for small business</t>
  </si>
  <si>
    <t>seo agency near me</t>
  </si>
  <si>
    <t>seo agency services</t>
  </si>
  <si>
    <t>seo agency spain</t>
  </si>
  <si>
    <t>seo agency website</t>
  </si>
  <si>
    <t>seo and digital marketing services</t>
  </si>
  <si>
    <t>seo and internet marketing services</t>
  </si>
  <si>
    <t>seo and ppc agency</t>
  </si>
  <si>
    <t>seo audit agency</t>
  </si>
  <si>
    <t>seo audit company</t>
  </si>
  <si>
    <t>seo company in spain</t>
  </si>
  <si>
    <t>seo company near me</t>
  </si>
  <si>
    <t>seo company spain</t>
  </si>
  <si>
    <t>seo company website</t>
  </si>
  <si>
    <t>seo consultant service</t>
  </si>
  <si>
    <t>seo content agency</t>
  </si>
  <si>
    <t>seo content marketing agency</t>
  </si>
  <si>
    <t>seo content writing agency</t>
  </si>
  <si>
    <t>seo content writing company</t>
  </si>
  <si>
    <t>seo digital agency</t>
  </si>
  <si>
    <t>seo digital company</t>
  </si>
  <si>
    <t>seo digital marketing agency</t>
  </si>
  <si>
    <t>seo expert agency</t>
  </si>
  <si>
    <t>seo expert company</t>
  </si>
  <si>
    <t>seo for agencies</t>
  </si>
  <si>
    <t>seo for b2b companies</t>
  </si>
  <si>
    <t>seo in ecommerce</t>
  </si>
  <si>
    <t>seo internet marketing company</t>
  </si>
  <si>
    <t>seo internet marketing services</t>
  </si>
  <si>
    <t>seo link building company</t>
  </si>
  <si>
    <t>seo link building service</t>
  </si>
  <si>
    <t>seo marketing company near me</t>
  </si>
  <si>
    <t>seo marketing service</t>
  </si>
  <si>
    <t>seo marketing solutions</t>
  </si>
  <si>
    <t>seo online marketing services</t>
  </si>
  <si>
    <t>seo optimization agency</t>
  </si>
  <si>
    <t>seo optimization company</t>
  </si>
  <si>
    <t>seo optimization service</t>
  </si>
  <si>
    <t>seo organic</t>
  </si>
  <si>
    <t>seo ppc agency</t>
  </si>
  <si>
    <t>seo ppc services</t>
  </si>
  <si>
    <t>seo sem agency</t>
  </si>
  <si>
    <t>seo service online</t>
  </si>
  <si>
    <t>seo services agency</t>
  </si>
  <si>
    <t>seo services company</t>
  </si>
  <si>
    <t>seo services for agencies</t>
  </si>
  <si>
    <t>seo services for ecommerce websites</t>
  </si>
  <si>
    <t>seo services for lawyers</t>
  </si>
  <si>
    <t>seo services seo</t>
  </si>
  <si>
    <t>seo social media marketing services</t>
  </si>
  <si>
    <t>seo specialist company</t>
  </si>
  <si>
    <t>seo specialist services</t>
  </si>
  <si>
    <t>seo web agency</t>
  </si>
  <si>
    <t>seo website design company</t>
  </si>
  <si>
    <t>service seo company</t>
  </si>
  <si>
    <t>shopify seo agency</t>
  </si>
  <si>
    <t>shopify seo services</t>
  </si>
  <si>
    <t>web agency seo</t>
  </si>
  <si>
    <t>web design seo services</t>
  </si>
  <si>
    <t>web development and seo company</t>
  </si>
  <si>
    <t>web seo agency</t>
  </si>
  <si>
    <t>website design seo company</t>
  </si>
  <si>
    <t>website seo agency</t>
  </si>
  <si>
    <t>website seo service</t>
  </si>
  <si>
    <t>white hat seo company</t>
  </si>
  <si>
    <t>wordpress seo agency</t>
  </si>
  <si>
    <t>sem seo agency</t>
  </si>
  <si>
    <t>seo sem companies</t>
  </si>
  <si>
    <t>adwords marketing agency</t>
  </si>
  <si>
    <t>adwords marketing company</t>
  </si>
  <si>
    <t>agency google adwords</t>
  </si>
  <si>
    <t>agency ppc</t>
  </si>
  <si>
    <t>google ads agency</t>
  </si>
  <si>
    <t>sem agency</t>
  </si>
  <si>
    <t>sem company</t>
  </si>
  <si>
    <t>sem marketing agency</t>
  </si>
  <si>
    <t>google ppc management</t>
  </si>
  <si>
    <t>local ppc management</t>
  </si>
  <si>
    <t>local sem company</t>
  </si>
  <si>
    <t>managed ppc services</t>
  </si>
  <si>
    <t>pay per click management company</t>
  </si>
  <si>
    <t>ppc ad management</t>
  </si>
  <si>
    <t>ppc agency</t>
  </si>
  <si>
    <t>ppc campaign management</t>
  </si>
  <si>
    <t>ppc company</t>
  </si>
  <si>
    <t>ppc digital marketing agency</t>
  </si>
  <si>
    <t>ppc in ecommerce</t>
  </si>
  <si>
    <t>ppc management agency</t>
  </si>
  <si>
    <t>ppc management company</t>
  </si>
  <si>
    <t>ppc marketing agency</t>
  </si>
  <si>
    <t>ppc marketing company</t>
  </si>
  <si>
    <t>ppc services</t>
  </si>
  <si>
    <t>sem advertising agency</t>
  </si>
  <si>
    <t>sem in digital marketing</t>
  </si>
  <si>
    <t>sem services company</t>
  </si>
  <si>
    <t>seo in spain</t>
  </si>
  <si>
    <t>seo services barcelona</t>
  </si>
  <si>
    <t>seo services spain</t>
  </si>
  <si>
    <t>spanish seo services</t>
  </si>
  <si>
    <t>seo agency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</si>
</sst>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E7E6E6"/>
        <bgColor rgb="FFE7E6E6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9" fillId="34" borderId="0" xfId="0" applyFont="1" applyFill="1"/>
    <xf numFmtId="0" fontId="20" fillId="34" borderId="0" xfId="0" applyFont="1" applyFill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71"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3"/>
  <sheetViews>
    <sheetView tabSelected="1" workbookViewId="0"/>
  </sheetViews>
  <sheetFormatPr baseColWidth="10" defaultRowHeight="16" x14ac:dyDescent="0.2"/>
  <cols>
    <col min="1" max="1" width="48.5" bestFit="1" customWidth="1"/>
    <col min="2" max="2" width="18.6640625" bestFit="1" customWidth="1"/>
    <col min="3" max="3" width="20" bestFit="1" customWidth="1"/>
    <col min="12" max="12" width="14.33203125" bestFit="1" customWidth="1"/>
    <col min="14" max="14" width="13.83203125" bestFit="1" customWidth="1"/>
    <col min="15" max="15" width="12.6640625" bestFit="1" customWidth="1"/>
    <col min="16" max="16" width="11.6640625" bestFit="1" customWidth="1"/>
    <col min="17" max="17" width="11.1640625" bestFit="1" customWidth="1"/>
    <col min="18" max="18" width="16" bestFit="1" customWidth="1"/>
  </cols>
  <sheetData>
    <row r="1" spans="1:18" ht="21" x14ac:dyDescent="0.25">
      <c r="A1" s="1" t="s">
        <v>635</v>
      </c>
      <c r="B1" s="1" t="s">
        <v>636</v>
      </c>
      <c r="C1" s="1" t="s">
        <v>637</v>
      </c>
      <c r="D1" s="1" t="s">
        <v>638</v>
      </c>
      <c r="E1" s="1" t="s">
        <v>639</v>
      </c>
      <c r="F1" s="1" t="s">
        <v>640</v>
      </c>
      <c r="G1" s="1" t="s">
        <v>641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647</v>
      </c>
      <c r="N1" s="1" t="s">
        <v>648</v>
      </c>
      <c r="O1" s="1" t="s">
        <v>649</v>
      </c>
      <c r="P1" s="1" t="s">
        <v>651</v>
      </c>
      <c r="Q1" s="1" t="s">
        <v>652</v>
      </c>
      <c r="R1" s="1" t="s">
        <v>650</v>
      </c>
    </row>
    <row r="2" spans="1:18" x14ac:dyDescent="0.2">
      <c r="A2" t="s">
        <v>173</v>
      </c>
      <c r="B2">
        <v>6600</v>
      </c>
      <c r="D2">
        <v>3600</v>
      </c>
      <c r="E2">
        <v>3600</v>
      </c>
      <c r="F2">
        <v>3600</v>
      </c>
      <c r="G2">
        <v>3600</v>
      </c>
      <c r="H2">
        <v>3600</v>
      </c>
      <c r="I2">
        <v>3600</v>
      </c>
      <c r="J2">
        <v>4400</v>
      </c>
      <c r="K2">
        <v>2900</v>
      </c>
      <c r="L2">
        <v>3600</v>
      </c>
      <c r="M2">
        <v>18100</v>
      </c>
      <c r="N2">
        <v>14800</v>
      </c>
      <c r="O2">
        <v>12100</v>
      </c>
      <c r="P2" s="2">
        <v>3.05</v>
      </c>
      <c r="Q2" s="2">
        <v>8.24</v>
      </c>
      <c r="R2" s="2" t="s">
        <v>9</v>
      </c>
    </row>
    <row r="3" spans="1:18" x14ac:dyDescent="0.2">
      <c r="A3" t="s">
        <v>540</v>
      </c>
      <c r="B3">
        <v>6600</v>
      </c>
      <c r="D3">
        <v>3600</v>
      </c>
      <c r="E3">
        <v>3600</v>
      </c>
      <c r="F3">
        <v>3600</v>
      </c>
      <c r="G3">
        <v>3600</v>
      </c>
      <c r="H3">
        <v>3600</v>
      </c>
      <c r="I3">
        <v>3600</v>
      </c>
      <c r="J3">
        <v>4400</v>
      </c>
      <c r="K3">
        <v>2900</v>
      </c>
      <c r="L3">
        <v>3600</v>
      </c>
      <c r="M3">
        <v>18100</v>
      </c>
      <c r="N3">
        <v>14800</v>
      </c>
      <c r="O3">
        <v>12100</v>
      </c>
      <c r="P3" s="2">
        <v>3.05</v>
      </c>
      <c r="Q3" s="2">
        <v>8.24</v>
      </c>
      <c r="R3" s="2" t="s">
        <v>9</v>
      </c>
    </row>
    <row r="4" spans="1:18" x14ac:dyDescent="0.2">
      <c r="A4" t="s">
        <v>59</v>
      </c>
      <c r="B4">
        <v>2900</v>
      </c>
      <c r="D4">
        <v>2900</v>
      </c>
      <c r="E4">
        <v>2400</v>
      </c>
      <c r="F4">
        <v>3600</v>
      </c>
      <c r="G4">
        <v>3600</v>
      </c>
      <c r="H4">
        <v>2900</v>
      </c>
      <c r="I4">
        <v>2400</v>
      </c>
      <c r="J4">
        <v>2900</v>
      </c>
      <c r="K4">
        <v>2400</v>
      </c>
      <c r="L4">
        <v>2400</v>
      </c>
      <c r="M4">
        <v>2400</v>
      </c>
      <c r="N4">
        <v>2900</v>
      </c>
      <c r="O4">
        <v>2400</v>
      </c>
      <c r="P4" s="2">
        <v>1.84</v>
      </c>
      <c r="Q4" s="2">
        <v>4.08</v>
      </c>
      <c r="R4" s="2" t="s">
        <v>9</v>
      </c>
    </row>
    <row r="5" spans="1:18" x14ac:dyDescent="0.2">
      <c r="A5" t="s">
        <v>100</v>
      </c>
      <c r="B5">
        <v>2900</v>
      </c>
      <c r="D5">
        <v>2400</v>
      </c>
      <c r="E5">
        <v>2900</v>
      </c>
      <c r="F5">
        <v>2900</v>
      </c>
      <c r="G5">
        <v>2900</v>
      </c>
      <c r="H5">
        <v>2900</v>
      </c>
      <c r="I5">
        <v>2900</v>
      </c>
      <c r="J5">
        <v>2900</v>
      </c>
      <c r="K5">
        <v>2400</v>
      </c>
      <c r="L5">
        <v>2900</v>
      </c>
      <c r="M5">
        <v>2900</v>
      </c>
      <c r="N5">
        <v>2400</v>
      </c>
      <c r="O5">
        <v>1900</v>
      </c>
      <c r="P5" s="2">
        <v>2.06</v>
      </c>
      <c r="Q5" s="2">
        <v>4.2699999999999996</v>
      </c>
      <c r="R5" s="2" t="s">
        <v>9</v>
      </c>
    </row>
    <row r="6" spans="1:18" x14ac:dyDescent="0.2">
      <c r="A6" t="s">
        <v>142</v>
      </c>
      <c r="B6">
        <v>2900</v>
      </c>
      <c r="D6">
        <v>2400</v>
      </c>
      <c r="E6">
        <v>2900</v>
      </c>
      <c r="F6">
        <v>2900</v>
      </c>
      <c r="G6">
        <v>2900</v>
      </c>
      <c r="H6">
        <v>2900</v>
      </c>
      <c r="I6">
        <v>2900</v>
      </c>
      <c r="J6">
        <v>2900</v>
      </c>
      <c r="K6">
        <v>2400</v>
      </c>
      <c r="L6">
        <v>2900</v>
      </c>
      <c r="M6">
        <v>2900</v>
      </c>
      <c r="N6">
        <v>2400</v>
      </c>
      <c r="O6">
        <v>1900</v>
      </c>
      <c r="P6" s="2">
        <v>2.06</v>
      </c>
      <c r="Q6" s="2">
        <v>4.2699999999999996</v>
      </c>
      <c r="R6" s="2" t="s">
        <v>9</v>
      </c>
    </row>
    <row r="7" spans="1:18" x14ac:dyDescent="0.2">
      <c r="A7" t="s">
        <v>214</v>
      </c>
      <c r="B7">
        <v>2900</v>
      </c>
      <c r="D7">
        <v>2900</v>
      </c>
      <c r="E7">
        <v>2400</v>
      </c>
      <c r="F7">
        <v>3600</v>
      </c>
      <c r="G7">
        <v>3600</v>
      </c>
      <c r="H7">
        <v>2900</v>
      </c>
      <c r="I7">
        <v>2400</v>
      </c>
      <c r="J7">
        <v>2900</v>
      </c>
      <c r="K7">
        <v>2400</v>
      </c>
      <c r="L7">
        <v>2400</v>
      </c>
      <c r="M7">
        <v>2400</v>
      </c>
      <c r="N7">
        <v>2900</v>
      </c>
      <c r="O7">
        <v>2400</v>
      </c>
      <c r="P7" s="2">
        <v>1.84</v>
      </c>
      <c r="Q7" s="2">
        <v>4.08</v>
      </c>
      <c r="R7" s="2" t="s">
        <v>9</v>
      </c>
    </row>
    <row r="8" spans="1:18" x14ac:dyDescent="0.2">
      <c r="A8" t="s">
        <v>315</v>
      </c>
      <c r="B8">
        <v>2900</v>
      </c>
      <c r="D8">
        <v>2400</v>
      </c>
      <c r="E8">
        <v>2900</v>
      </c>
      <c r="F8">
        <v>2900</v>
      </c>
      <c r="G8">
        <v>2900</v>
      </c>
      <c r="H8">
        <v>2900</v>
      </c>
      <c r="I8">
        <v>2900</v>
      </c>
      <c r="J8">
        <v>2900</v>
      </c>
      <c r="K8">
        <v>2400</v>
      </c>
      <c r="L8">
        <v>2900</v>
      </c>
      <c r="M8">
        <v>2900</v>
      </c>
      <c r="N8">
        <v>2400</v>
      </c>
      <c r="O8">
        <v>1900</v>
      </c>
      <c r="P8" s="2">
        <v>2.06</v>
      </c>
      <c r="Q8" s="2">
        <v>4.2699999999999996</v>
      </c>
      <c r="R8" s="2" t="s">
        <v>9</v>
      </c>
    </row>
    <row r="9" spans="1:18" x14ac:dyDescent="0.2">
      <c r="A9" t="s">
        <v>491</v>
      </c>
      <c r="B9">
        <v>2900</v>
      </c>
      <c r="D9">
        <v>2400</v>
      </c>
      <c r="E9">
        <v>2900</v>
      </c>
      <c r="F9">
        <v>2900</v>
      </c>
      <c r="G9">
        <v>2900</v>
      </c>
      <c r="H9">
        <v>2900</v>
      </c>
      <c r="I9">
        <v>2900</v>
      </c>
      <c r="J9">
        <v>2900</v>
      </c>
      <c r="K9">
        <v>2400</v>
      </c>
      <c r="L9">
        <v>2900</v>
      </c>
      <c r="M9">
        <v>2900</v>
      </c>
      <c r="N9">
        <v>2400</v>
      </c>
      <c r="O9">
        <v>1900</v>
      </c>
      <c r="P9" s="2">
        <v>2.06</v>
      </c>
      <c r="Q9" s="2">
        <v>4.2699999999999996</v>
      </c>
      <c r="R9" s="2" t="s">
        <v>9</v>
      </c>
    </row>
    <row r="10" spans="1:18" x14ac:dyDescent="0.2">
      <c r="A10" t="s">
        <v>544</v>
      </c>
      <c r="B10">
        <v>1900</v>
      </c>
      <c r="D10">
        <v>1900</v>
      </c>
      <c r="E10">
        <v>1900</v>
      </c>
      <c r="F10">
        <v>1900</v>
      </c>
      <c r="G10">
        <v>2400</v>
      </c>
      <c r="H10">
        <v>2400</v>
      </c>
      <c r="I10">
        <v>1900</v>
      </c>
      <c r="J10">
        <v>1900</v>
      </c>
      <c r="K10">
        <v>1900</v>
      </c>
      <c r="L10">
        <v>1900</v>
      </c>
      <c r="M10">
        <v>1900</v>
      </c>
      <c r="N10">
        <v>2400</v>
      </c>
      <c r="O10">
        <v>1600</v>
      </c>
      <c r="P10" s="2">
        <v>1.96</v>
      </c>
      <c r="Q10" s="2">
        <v>5.65</v>
      </c>
      <c r="R10" s="2" t="s">
        <v>2</v>
      </c>
    </row>
    <row r="11" spans="1:18" x14ac:dyDescent="0.2">
      <c r="A11" t="s">
        <v>137</v>
      </c>
      <c r="B11">
        <v>1300</v>
      </c>
      <c r="D11">
        <v>1300</v>
      </c>
      <c r="E11">
        <v>1600</v>
      </c>
      <c r="F11">
        <v>1600</v>
      </c>
      <c r="G11">
        <v>1300</v>
      </c>
      <c r="H11">
        <v>1300</v>
      </c>
      <c r="I11">
        <v>1000</v>
      </c>
      <c r="J11">
        <v>1000</v>
      </c>
      <c r="K11">
        <v>1300</v>
      </c>
      <c r="L11">
        <v>1600</v>
      </c>
      <c r="M11">
        <v>1300</v>
      </c>
      <c r="N11">
        <v>1300</v>
      </c>
      <c r="O11">
        <v>880</v>
      </c>
      <c r="P11" s="2">
        <v>1.1599999999999999</v>
      </c>
      <c r="Q11" s="2">
        <v>3.06</v>
      </c>
      <c r="R11" s="2" t="s">
        <v>2</v>
      </c>
    </row>
    <row r="12" spans="1:18" x14ac:dyDescent="0.2">
      <c r="A12" t="s">
        <v>117</v>
      </c>
      <c r="B12">
        <v>1000</v>
      </c>
      <c r="D12">
        <v>590</v>
      </c>
      <c r="E12">
        <v>590</v>
      </c>
      <c r="F12">
        <v>390</v>
      </c>
      <c r="G12">
        <v>480</v>
      </c>
      <c r="H12">
        <v>480</v>
      </c>
      <c r="I12">
        <v>590</v>
      </c>
      <c r="J12">
        <v>720</v>
      </c>
      <c r="K12">
        <v>590</v>
      </c>
      <c r="L12">
        <v>720</v>
      </c>
      <c r="M12">
        <v>2900</v>
      </c>
      <c r="N12">
        <v>2900</v>
      </c>
      <c r="O12">
        <v>590</v>
      </c>
      <c r="P12" s="2">
        <v>2.11</v>
      </c>
      <c r="Q12" s="2">
        <v>6.13</v>
      </c>
      <c r="R12" s="2" t="s">
        <v>9</v>
      </c>
    </row>
    <row r="13" spans="1:18" x14ac:dyDescent="0.2">
      <c r="A13" t="s">
        <v>169</v>
      </c>
      <c r="B13">
        <v>1000</v>
      </c>
      <c r="D13">
        <v>1900</v>
      </c>
      <c r="E13">
        <v>1000</v>
      </c>
      <c r="F13">
        <v>480</v>
      </c>
      <c r="G13">
        <v>480</v>
      </c>
      <c r="H13">
        <v>590</v>
      </c>
      <c r="I13">
        <v>480</v>
      </c>
      <c r="J13">
        <v>590</v>
      </c>
      <c r="K13">
        <v>390</v>
      </c>
      <c r="L13">
        <v>590</v>
      </c>
      <c r="M13">
        <v>3600</v>
      </c>
      <c r="N13">
        <v>2900</v>
      </c>
      <c r="O13">
        <v>590</v>
      </c>
      <c r="P13" s="2">
        <v>5.66</v>
      </c>
      <c r="Q13" s="2">
        <v>51.25</v>
      </c>
      <c r="R13" s="2" t="s">
        <v>9</v>
      </c>
    </row>
    <row r="14" spans="1:18" x14ac:dyDescent="0.2">
      <c r="A14" t="s">
        <v>223</v>
      </c>
      <c r="B14">
        <v>1000</v>
      </c>
      <c r="D14">
        <v>590</v>
      </c>
      <c r="E14">
        <v>590</v>
      </c>
      <c r="F14">
        <v>390</v>
      </c>
      <c r="G14">
        <v>480</v>
      </c>
      <c r="H14">
        <v>480</v>
      </c>
      <c r="I14">
        <v>590</v>
      </c>
      <c r="J14">
        <v>720</v>
      </c>
      <c r="K14">
        <v>590</v>
      </c>
      <c r="L14">
        <v>720</v>
      </c>
      <c r="M14">
        <v>2900</v>
      </c>
      <c r="N14">
        <v>2900</v>
      </c>
      <c r="O14">
        <v>590</v>
      </c>
      <c r="P14" s="2">
        <v>2.11</v>
      </c>
      <c r="Q14" s="2">
        <v>6.13</v>
      </c>
      <c r="R14" s="2" t="s">
        <v>9</v>
      </c>
    </row>
    <row r="15" spans="1:18" x14ac:dyDescent="0.2">
      <c r="A15" t="s">
        <v>228</v>
      </c>
      <c r="B15">
        <v>1000</v>
      </c>
      <c r="D15">
        <v>1900</v>
      </c>
      <c r="E15">
        <v>1000</v>
      </c>
      <c r="F15">
        <v>480</v>
      </c>
      <c r="G15">
        <v>480</v>
      </c>
      <c r="H15">
        <v>590</v>
      </c>
      <c r="I15">
        <v>480</v>
      </c>
      <c r="J15">
        <v>590</v>
      </c>
      <c r="K15">
        <v>390</v>
      </c>
      <c r="L15">
        <v>590</v>
      </c>
      <c r="M15">
        <v>3600</v>
      </c>
      <c r="N15">
        <v>2900</v>
      </c>
      <c r="O15">
        <v>590</v>
      </c>
      <c r="P15" s="3">
        <v>5.66</v>
      </c>
      <c r="Q15" s="2">
        <v>51.25</v>
      </c>
      <c r="R15" s="2" t="s">
        <v>9</v>
      </c>
    </row>
    <row r="16" spans="1:18" x14ac:dyDescent="0.2">
      <c r="A16" t="s">
        <v>445</v>
      </c>
      <c r="B16">
        <v>1000</v>
      </c>
      <c r="D16">
        <v>880</v>
      </c>
      <c r="E16">
        <v>720</v>
      </c>
      <c r="F16">
        <v>1000</v>
      </c>
      <c r="G16">
        <v>1000</v>
      </c>
      <c r="H16">
        <v>1000</v>
      </c>
      <c r="I16">
        <v>1000</v>
      </c>
      <c r="J16">
        <v>2400</v>
      </c>
      <c r="K16">
        <v>720</v>
      </c>
      <c r="L16">
        <v>880</v>
      </c>
      <c r="M16">
        <v>880</v>
      </c>
      <c r="N16">
        <v>880</v>
      </c>
      <c r="O16">
        <v>720</v>
      </c>
      <c r="P16" s="2">
        <v>2.5499999999999998</v>
      </c>
      <c r="Q16" s="2">
        <v>7.84</v>
      </c>
      <c r="R16" s="2" t="s">
        <v>2</v>
      </c>
    </row>
    <row r="17" spans="1:18" x14ac:dyDescent="0.2">
      <c r="A17" t="s">
        <v>458</v>
      </c>
      <c r="B17">
        <v>1000</v>
      </c>
      <c r="D17">
        <v>880</v>
      </c>
      <c r="E17">
        <v>720</v>
      </c>
      <c r="F17">
        <v>1000</v>
      </c>
      <c r="G17">
        <v>1000</v>
      </c>
      <c r="H17">
        <v>1000</v>
      </c>
      <c r="I17">
        <v>1000</v>
      </c>
      <c r="J17">
        <v>2400</v>
      </c>
      <c r="K17">
        <v>720</v>
      </c>
      <c r="L17">
        <v>880</v>
      </c>
      <c r="M17">
        <v>880</v>
      </c>
      <c r="N17">
        <v>880</v>
      </c>
      <c r="O17">
        <v>720</v>
      </c>
      <c r="P17" s="2">
        <v>2.5499999999999998</v>
      </c>
      <c r="Q17" s="2">
        <v>7.84</v>
      </c>
      <c r="R17" s="2" t="s">
        <v>2</v>
      </c>
    </row>
    <row r="18" spans="1:18" x14ac:dyDescent="0.2">
      <c r="A18" t="s">
        <v>550</v>
      </c>
      <c r="B18">
        <v>1000</v>
      </c>
      <c r="D18">
        <v>880</v>
      </c>
      <c r="E18">
        <v>720</v>
      </c>
      <c r="F18">
        <v>1000</v>
      </c>
      <c r="G18">
        <v>1000</v>
      </c>
      <c r="H18">
        <v>1000</v>
      </c>
      <c r="I18">
        <v>1000</v>
      </c>
      <c r="J18">
        <v>2400</v>
      </c>
      <c r="K18">
        <v>720</v>
      </c>
      <c r="L18">
        <v>880</v>
      </c>
      <c r="M18">
        <v>880</v>
      </c>
      <c r="N18">
        <v>880</v>
      </c>
      <c r="O18">
        <v>720</v>
      </c>
      <c r="P18" s="2">
        <v>2.5499999999999998</v>
      </c>
      <c r="Q18" s="2">
        <v>7.84</v>
      </c>
      <c r="R18" s="2" t="s">
        <v>2</v>
      </c>
    </row>
    <row r="19" spans="1:18" x14ac:dyDescent="0.2">
      <c r="A19" t="s">
        <v>552</v>
      </c>
      <c r="B19">
        <v>1000</v>
      </c>
      <c r="D19">
        <v>880</v>
      </c>
      <c r="E19">
        <v>720</v>
      </c>
      <c r="F19">
        <v>1000</v>
      </c>
      <c r="G19">
        <v>1000</v>
      </c>
      <c r="H19">
        <v>1000</v>
      </c>
      <c r="I19">
        <v>1000</v>
      </c>
      <c r="J19">
        <v>2400</v>
      </c>
      <c r="K19">
        <v>720</v>
      </c>
      <c r="L19">
        <v>880</v>
      </c>
      <c r="M19">
        <v>880</v>
      </c>
      <c r="N19">
        <v>880</v>
      </c>
      <c r="O19">
        <v>720</v>
      </c>
      <c r="P19" s="2">
        <v>2.5499999999999998</v>
      </c>
      <c r="Q19" s="2">
        <v>7.84</v>
      </c>
      <c r="R19" s="2" t="s">
        <v>2</v>
      </c>
    </row>
    <row r="20" spans="1:18" x14ac:dyDescent="0.2">
      <c r="A20" t="s">
        <v>175</v>
      </c>
      <c r="B20">
        <v>880</v>
      </c>
      <c r="D20">
        <v>880</v>
      </c>
      <c r="E20">
        <v>1000</v>
      </c>
      <c r="F20">
        <v>1000</v>
      </c>
      <c r="G20">
        <v>880</v>
      </c>
      <c r="H20">
        <v>880</v>
      </c>
      <c r="I20">
        <v>880</v>
      </c>
      <c r="J20">
        <v>880</v>
      </c>
      <c r="K20">
        <v>880</v>
      </c>
      <c r="L20">
        <v>880</v>
      </c>
      <c r="M20">
        <v>720</v>
      </c>
      <c r="N20">
        <v>880</v>
      </c>
      <c r="O20">
        <v>880</v>
      </c>
      <c r="P20" s="2">
        <v>3.22</v>
      </c>
      <c r="Q20" s="2">
        <v>7.75</v>
      </c>
      <c r="R20" s="2" t="s">
        <v>2</v>
      </c>
    </row>
    <row r="21" spans="1:18" x14ac:dyDescent="0.2">
      <c r="A21" t="s">
        <v>43</v>
      </c>
      <c r="B21">
        <v>720</v>
      </c>
      <c r="D21">
        <v>590</v>
      </c>
      <c r="E21">
        <v>480</v>
      </c>
      <c r="F21">
        <v>590</v>
      </c>
      <c r="G21">
        <v>590</v>
      </c>
      <c r="H21">
        <v>720</v>
      </c>
      <c r="I21">
        <v>590</v>
      </c>
      <c r="J21">
        <v>590</v>
      </c>
      <c r="K21">
        <v>590</v>
      </c>
      <c r="L21">
        <v>720</v>
      </c>
      <c r="M21">
        <v>880</v>
      </c>
      <c r="N21">
        <v>720</v>
      </c>
      <c r="O21">
        <v>590</v>
      </c>
      <c r="P21" s="2">
        <v>1.7</v>
      </c>
      <c r="Q21" s="2">
        <v>4.08</v>
      </c>
      <c r="R21" s="2" t="s">
        <v>2</v>
      </c>
    </row>
    <row r="22" spans="1:18" x14ac:dyDescent="0.2">
      <c r="A22" t="s">
        <v>97</v>
      </c>
      <c r="B22">
        <v>720</v>
      </c>
      <c r="D22">
        <v>720</v>
      </c>
      <c r="E22">
        <v>590</v>
      </c>
      <c r="F22">
        <v>720</v>
      </c>
      <c r="G22">
        <v>590</v>
      </c>
      <c r="H22">
        <v>720</v>
      </c>
      <c r="I22">
        <v>720</v>
      </c>
      <c r="J22">
        <v>720</v>
      </c>
      <c r="K22">
        <v>720</v>
      </c>
      <c r="L22">
        <v>720</v>
      </c>
      <c r="M22">
        <v>880</v>
      </c>
      <c r="N22">
        <v>590</v>
      </c>
      <c r="O22">
        <v>590</v>
      </c>
      <c r="P22" s="2">
        <v>1.44</v>
      </c>
      <c r="Q22" s="2">
        <v>3.69</v>
      </c>
      <c r="R22" s="2" t="s">
        <v>9</v>
      </c>
    </row>
    <row r="23" spans="1:18" x14ac:dyDescent="0.2">
      <c r="A23" t="s">
        <v>149</v>
      </c>
      <c r="B23">
        <v>720</v>
      </c>
      <c r="D23">
        <v>720</v>
      </c>
      <c r="E23">
        <v>590</v>
      </c>
      <c r="F23">
        <v>880</v>
      </c>
      <c r="G23">
        <v>880</v>
      </c>
      <c r="H23">
        <v>880</v>
      </c>
      <c r="I23">
        <v>880</v>
      </c>
      <c r="J23">
        <v>720</v>
      </c>
      <c r="K23">
        <v>590</v>
      </c>
      <c r="L23">
        <v>720</v>
      </c>
      <c r="M23">
        <v>590</v>
      </c>
      <c r="N23">
        <v>480</v>
      </c>
      <c r="O23">
        <v>480</v>
      </c>
      <c r="P23" s="2">
        <v>2.14</v>
      </c>
      <c r="Q23" s="2">
        <v>5.13</v>
      </c>
      <c r="R23" s="2" t="s">
        <v>2</v>
      </c>
    </row>
    <row r="24" spans="1:18" x14ac:dyDescent="0.2">
      <c r="A24" t="s">
        <v>222</v>
      </c>
      <c r="B24">
        <v>720</v>
      </c>
      <c r="D24">
        <v>720</v>
      </c>
      <c r="E24">
        <v>590</v>
      </c>
      <c r="F24">
        <v>720</v>
      </c>
      <c r="G24">
        <v>590</v>
      </c>
      <c r="H24">
        <v>720</v>
      </c>
      <c r="I24">
        <v>720</v>
      </c>
      <c r="J24">
        <v>720</v>
      </c>
      <c r="K24">
        <v>720</v>
      </c>
      <c r="L24">
        <v>720</v>
      </c>
      <c r="M24">
        <v>880</v>
      </c>
      <c r="N24">
        <v>590</v>
      </c>
      <c r="O24">
        <v>590</v>
      </c>
      <c r="P24" s="2">
        <v>1.44</v>
      </c>
      <c r="Q24" s="2">
        <v>3.69</v>
      </c>
      <c r="R24" s="2" t="s">
        <v>9</v>
      </c>
    </row>
    <row r="25" spans="1:18" x14ac:dyDescent="0.2">
      <c r="A25" t="s">
        <v>225</v>
      </c>
      <c r="B25">
        <v>720</v>
      </c>
      <c r="D25">
        <v>720</v>
      </c>
      <c r="E25">
        <v>590</v>
      </c>
      <c r="F25">
        <v>880</v>
      </c>
      <c r="G25">
        <v>880</v>
      </c>
      <c r="H25">
        <v>880</v>
      </c>
      <c r="I25">
        <v>880</v>
      </c>
      <c r="J25">
        <v>720</v>
      </c>
      <c r="K25">
        <v>590</v>
      </c>
      <c r="L25">
        <v>720</v>
      </c>
      <c r="M25">
        <v>590</v>
      </c>
      <c r="N25">
        <v>480</v>
      </c>
      <c r="O25">
        <v>480</v>
      </c>
      <c r="P25" s="2">
        <v>2.14</v>
      </c>
      <c r="Q25" s="2">
        <v>5.13</v>
      </c>
      <c r="R25" s="2" t="s">
        <v>2</v>
      </c>
    </row>
    <row r="26" spans="1:18" x14ac:dyDescent="0.2">
      <c r="A26" t="s">
        <v>255</v>
      </c>
      <c r="B26">
        <v>720</v>
      </c>
      <c r="D26">
        <v>590</v>
      </c>
      <c r="E26">
        <v>720</v>
      </c>
      <c r="F26">
        <v>880</v>
      </c>
      <c r="G26">
        <v>720</v>
      </c>
      <c r="H26">
        <v>880</v>
      </c>
      <c r="I26">
        <v>720</v>
      </c>
      <c r="J26">
        <v>720</v>
      </c>
      <c r="K26">
        <v>720</v>
      </c>
      <c r="L26">
        <v>1000</v>
      </c>
      <c r="M26">
        <v>720</v>
      </c>
      <c r="N26">
        <v>880</v>
      </c>
      <c r="O26">
        <v>590</v>
      </c>
      <c r="P26" s="2">
        <v>1.65</v>
      </c>
      <c r="Q26" s="2">
        <v>6.56</v>
      </c>
      <c r="R26" s="2" t="s">
        <v>9</v>
      </c>
    </row>
    <row r="27" spans="1:18" x14ac:dyDescent="0.2">
      <c r="A27" t="s">
        <v>340</v>
      </c>
      <c r="B27">
        <v>720</v>
      </c>
      <c r="D27">
        <v>720</v>
      </c>
      <c r="E27">
        <v>720</v>
      </c>
      <c r="F27">
        <v>1000</v>
      </c>
      <c r="G27">
        <v>720</v>
      </c>
      <c r="H27">
        <v>720</v>
      </c>
      <c r="I27">
        <v>590</v>
      </c>
      <c r="J27">
        <v>590</v>
      </c>
      <c r="K27">
        <v>590</v>
      </c>
      <c r="L27">
        <v>880</v>
      </c>
      <c r="M27">
        <v>1000</v>
      </c>
      <c r="N27">
        <v>720</v>
      </c>
      <c r="O27">
        <v>590</v>
      </c>
      <c r="P27" s="2">
        <v>1.91</v>
      </c>
      <c r="Q27" s="2">
        <v>4.8099999999999996</v>
      </c>
      <c r="R27" s="2" t="s">
        <v>9</v>
      </c>
    </row>
    <row r="28" spans="1:18" x14ac:dyDescent="0.2">
      <c r="A28" t="s">
        <v>352</v>
      </c>
      <c r="B28">
        <v>720</v>
      </c>
      <c r="D28">
        <v>720</v>
      </c>
      <c r="E28">
        <v>720</v>
      </c>
      <c r="F28">
        <v>1000</v>
      </c>
      <c r="G28">
        <v>1000</v>
      </c>
      <c r="H28">
        <v>880</v>
      </c>
      <c r="I28">
        <v>880</v>
      </c>
      <c r="J28">
        <v>590</v>
      </c>
      <c r="K28">
        <v>480</v>
      </c>
      <c r="L28">
        <v>590</v>
      </c>
      <c r="M28">
        <v>720</v>
      </c>
      <c r="N28">
        <v>880</v>
      </c>
      <c r="O28">
        <v>720</v>
      </c>
      <c r="P28" s="2">
        <v>2.14</v>
      </c>
      <c r="Q28" s="2">
        <v>6.82</v>
      </c>
      <c r="R28" s="2" t="s">
        <v>9</v>
      </c>
    </row>
    <row r="29" spans="1:18" x14ac:dyDescent="0.2">
      <c r="A29" t="s">
        <v>395</v>
      </c>
      <c r="B29">
        <v>720</v>
      </c>
      <c r="D29">
        <v>590</v>
      </c>
      <c r="E29">
        <v>590</v>
      </c>
      <c r="F29">
        <v>720</v>
      </c>
      <c r="G29">
        <v>590</v>
      </c>
      <c r="H29">
        <v>720</v>
      </c>
      <c r="I29">
        <v>480</v>
      </c>
      <c r="J29">
        <v>480</v>
      </c>
      <c r="K29">
        <v>590</v>
      </c>
      <c r="L29">
        <v>720</v>
      </c>
      <c r="M29">
        <v>880</v>
      </c>
      <c r="N29">
        <v>880</v>
      </c>
      <c r="O29">
        <v>590</v>
      </c>
      <c r="P29" s="2">
        <v>2.39</v>
      </c>
      <c r="Q29" s="2">
        <v>7.46</v>
      </c>
      <c r="R29" s="2" t="s">
        <v>2</v>
      </c>
    </row>
    <row r="30" spans="1:18" x14ac:dyDescent="0.2">
      <c r="A30" t="s">
        <v>409</v>
      </c>
      <c r="B30">
        <v>720</v>
      </c>
      <c r="D30">
        <v>590</v>
      </c>
      <c r="E30">
        <v>590</v>
      </c>
      <c r="F30">
        <v>720</v>
      </c>
      <c r="G30">
        <v>590</v>
      </c>
      <c r="H30">
        <v>720</v>
      </c>
      <c r="I30">
        <v>480</v>
      </c>
      <c r="J30">
        <v>480</v>
      </c>
      <c r="K30">
        <v>590</v>
      </c>
      <c r="L30">
        <v>720</v>
      </c>
      <c r="M30">
        <v>880</v>
      </c>
      <c r="N30">
        <v>880</v>
      </c>
      <c r="O30">
        <v>590</v>
      </c>
      <c r="P30" s="2">
        <v>2.39</v>
      </c>
      <c r="Q30" s="2">
        <v>7.46</v>
      </c>
      <c r="R30" s="2" t="s">
        <v>2</v>
      </c>
    </row>
    <row r="31" spans="1:18" x14ac:dyDescent="0.2">
      <c r="A31" t="s">
        <v>414</v>
      </c>
      <c r="B31">
        <v>720</v>
      </c>
      <c r="D31">
        <v>590</v>
      </c>
      <c r="E31">
        <v>590</v>
      </c>
      <c r="F31">
        <v>720</v>
      </c>
      <c r="G31">
        <v>590</v>
      </c>
      <c r="H31">
        <v>720</v>
      </c>
      <c r="I31">
        <v>480</v>
      </c>
      <c r="J31">
        <v>480</v>
      </c>
      <c r="K31">
        <v>590</v>
      </c>
      <c r="L31">
        <v>720</v>
      </c>
      <c r="M31">
        <v>880</v>
      </c>
      <c r="N31">
        <v>880</v>
      </c>
      <c r="O31">
        <v>590</v>
      </c>
      <c r="P31" s="2">
        <v>2.39</v>
      </c>
      <c r="Q31" s="2">
        <v>7.46</v>
      </c>
      <c r="R31" s="2" t="s">
        <v>2</v>
      </c>
    </row>
    <row r="32" spans="1:18" x14ac:dyDescent="0.2">
      <c r="A32" t="s">
        <v>498</v>
      </c>
      <c r="B32">
        <v>720</v>
      </c>
      <c r="D32">
        <v>720</v>
      </c>
      <c r="E32">
        <v>590</v>
      </c>
      <c r="F32">
        <v>880</v>
      </c>
      <c r="G32">
        <v>880</v>
      </c>
      <c r="H32">
        <v>880</v>
      </c>
      <c r="I32">
        <v>880</v>
      </c>
      <c r="J32">
        <v>720</v>
      </c>
      <c r="K32">
        <v>590</v>
      </c>
      <c r="L32">
        <v>720</v>
      </c>
      <c r="M32">
        <v>590</v>
      </c>
      <c r="N32">
        <v>480</v>
      </c>
      <c r="O32">
        <v>480</v>
      </c>
      <c r="P32" s="2">
        <v>2.14</v>
      </c>
      <c r="Q32" s="2">
        <v>5.13</v>
      </c>
      <c r="R32" s="2" t="s">
        <v>2</v>
      </c>
    </row>
    <row r="33" spans="1:18" x14ac:dyDescent="0.2">
      <c r="A33" t="s">
        <v>510</v>
      </c>
      <c r="B33">
        <v>720</v>
      </c>
      <c r="D33">
        <v>720</v>
      </c>
      <c r="E33">
        <v>880</v>
      </c>
      <c r="F33">
        <v>880</v>
      </c>
      <c r="G33">
        <v>720</v>
      </c>
      <c r="H33">
        <v>880</v>
      </c>
      <c r="I33">
        <v>720</v>
      </c>
      <c r="J33">
        <v>880</v>
      </c>
      <c r="K33">
        <v>720</v>
      </c>
      <c r="L33">
        <v>720</v>
      </c>
      <c r="M33">
        <v>720</v>
      </c>
      <c r="N33">
        <v>480</v>
      </c>
      <c r="O33">
        <v>590</v>
      </c>
      <c r="P33" s="2">
        <v>2.38</v>
      </c>
      <c r="Q33" s="2">
        <v>8.3699999999999992</v>
      </c>
      <c r="R33" s="2" t="s">
        <v>2</v>
      </c>
    </row>
    <row r="34" spans="1:18" x14ac:dyDescent="0.2">
      <c r="A34" t="s">
        <v>542</v>
      </c>
      <c r="B34">
        <v>720</v>
      </c>
      <c r="D34">
        <v>720</v>
      </c>
      <c r="E34">
        <v>880</v>
      </c>
      <c r="F34">
        <v>880</v>
      </c>
      <c r="G34">
        <v>1000</v>
      </c>
      <c r="H34">
        <v>880</v>
      </c>
      <c r="I34">
        <v>720</v>
      </c>
      <c r="J34">
        <v>720</v>
      </c>
      <c r="K34">
        <v>590</v>
      </c>
      <c r="L34">
        <v>720</v>
      </c>
      <c r="M34">
        <v>590</v>
      </c>
      <c r="N34">
        <v>590</v>
      </c>
      <c r="O34">
        <v>590</v>
      </c>
      <c r="P34" s="2">
        <v>2.2400000000000002</v>
      </c>
      <c r="Q34" s="2">
        <v>8.3000000000000007</v>
      </c>
      <c r="R34" s="2" t="s">
        <v>2</v>
      </c>
    </row>
    <row r="35" spans="1:18" x14ac:dyDescent="0.2">
      <c r="A35" t="s">
        <v>548</v>
      </c>
      <c r="B35">
        <v>720</v>
      </c>
      <c r="D35">
        <v>590</v>
      </c>
      <c r="E35">
        <v>590</v>
      </c>
      <c r="F35">
        <v>720</v>
      </c>
      <c r="G35">
        <v>590</v>
      </c>
      <c r="H35">
        <v>720</v>
      </c>
      <c r="I35">
        <v>480</v>
      </c>
      <c r="J35">
        <v>480</v>
      </c>
      <c r="K35">
        <v>590</v>
      </c>
      <c r="L35">
        <v>720</v>
      </c>
      <c r="M35">
        <v>880</v>
      </c>
      <c r="N35">
        <v>880</v>
      </c>
      <c r="O35">
        <v>590</v>
      </c>
      <c r="P35" s="2">
        <v>2.39</v>
      </c>
      <c r="Q35" s="2">
        <v>7.46</v>
      </c>
      <c r="R35" s="2" t="s">
        <v>2</v>
      </c>
    </row>
    <row r="36" spans="1:18" x14ac:dyDescent="0.2">
      <c r="A36" t="s">
        <v>67</v>
      </c>
      <c r="B36">
        <v>590</v>
      </c>
      <c r="D36">
        <v>480</v>
      </c>
      <c r="E36">
        <v>320</v>
      </c>
      <c r="F36">
        <v>1000</v>
      </c>
      <c r="G36">
        <v>1000</v>
      </c>
      <c r="H36">
        <v>880</v>
      </c>
      <c r="I36">
        <v>480</v>
      </c>
      <c r="J36">
        <v>480</v>
      </c>
      <c r="K36">
        <v>390</v>
      </c>
      <c r="L36">
        <v>480</v>
      </c>
      <c r="M36">
        <v>480</v>
      </c>
      <c r="N36">
        <v>480</v>
      </c>
      <c r="O36">
        <v>590</v>
      </c>
      <c r="P36" s="2">
        <v>2.36</v>
      </c>
      <c r="Q36" s="2">
        <v>7.32</v>
      </c>
      <c r="R36" s="2" t="s">
        <v>2</v>
      </c>
    </row>
    <row r="37" spans="1:18" x14ac:dyDescent="0.2">
      <c r="A37" t="s">
        <v>102</v>
      </c>
      <c r="B37">
        <v>590</v>
      </c>
      <c r="D37">
        <v>480</v>
      </c>
      <c r="E37">
        <v>590</v>
      </c>
      <c r="F37">
        <v>720</v>
      </c>
      <c r="G37">
        <v>720</v>
      </c>
      <c r="H37">
        <v>720</v>
      </c>
      <c r="I37">
        <v>590</v>
      </c>
      <c r="J37">
        <v>480</v>
      </c>
      <c r="K37">
        <v>390</v>
      </c>
      <c r="L37">
        <v>590</v>
      </c>
      <c r="M37">
        <v>590</v>
      </c>
      <c r="N37">
        <v>720</v>
      </c>
      <c r="O37">
        <v>590</v>
      </c>
      <c r="P37" s="2">
        <v>1.69</v>
      </c>
      <c r="Q37" s="2">
        <v>4.34</v>
      </c>
      <c r="R37" s="2" t="s">
        <v>9</v>
      </c>
    </row>
    <row r="38" spans="1:18" x14ac:dyDescent="0.2">
      <c r="A38" t="s">
        <v>144</v>
      </c>
      <c r="B38">
        <v>590</v>
      </c>
      <c r="D38">
        <v>590</v>
      </c>
      <c r="E38">
        <v>720</v>
      </c>
      <c r="F38">
        <v>590</v>
      </c>
      <c r="G38">
        <v>720</v>
      </c>
      <c r="H38">
        <v>590</v>
      </c>
      <c r="I38">
        <v>590</v>
      </c>
      <c r="J38">
        <v>720</v>
      </c>
      <c r="K38">
        <v>480</v>
      </c>
      <c r="L38">
        <v>720</v>
      </c>
      <c r="M38">
        <v>590</v>
      </c>
      <c r="N38">
        <v>590</v>
      </c>
      <c r="O38">
        <v>480</v>
      </c>
      <c r="P38" s="2">
        <v>2.93</v>
      </c>
      <c r="Q38" s="2">
        <v>6.04</v>
      </c>
      <c r="R38" s="2" t="s">
        <v>9</v>
      </c>
    </row>
    <row r="39" spans="1:18" x14ac:dyDescent="0.2">
      <c r="A39" t="s">
        <v>224</v>
      </c>
      <c r="B39">
        <v>590</v>
      </c>
      <c r="D39">
        <v>590</v>
      </c>
      <c r="E39">
        <v>720</v>
      </c>
      <c r="F39">
        <v>590</v>
      </c>
      <c r="G39">
        <v>720</v>
      </c>
      <c r="H39">
        <v>590</v>
      </c>
      <c r="I39">
        <v>590</v>
      </c>
      <c r="J39">
        <v>720</v>
      </c>
      <c r="K39">
        <v>480</v>
      </c>
      <c r="L39">
        <v>720</v>
      </c>
      <c r="M39">
        <v>590</v>
      </c>
      <c r="N39">
        <v>590</v>
      </c>
      <c r="O39">
        <v>480</v>
      </c>
      <c r="P39" s="2">
        <v>2.93</v>
      </c>
      <c r="Q39" s="2">
        <v>6.04</v>
      </c>
      <c r="R39" s="2" t="s">
        <v>9</v>
      </c>
    </row>
    <row r="40" spans="1:18" x14ac:dyDescent="0.2">
      <c r="A40" t="s">
        <v>363</v>
      </c>
      <c r="B40">
        <v>590</v>
      </c>
      <c r="D40">
        <v>590</v>
      </c>
      <c r="E40">
        <v>720</v>
      </c>
      <c r="F40">
        <v>720</v>
      </c>
      <c r="G40">
        <v>590</v>
      </c>
      <c r="H40">
        <v>590</v>
      </c>
      <c r="I40">
        <v>590</v>
      </c>
      <c r="J40">
        <v>480</v>
      </c>
      <c r="K40">
        <v>390</v>
      </c>
      <c r="L40">
        <v>720</v>
      </c>
      <c r="M40">
        <v>590</v>
      </c>
      <c r="N40">
        <v>590</v>
      </c>
      <c r="O40">
        <v>480</v>
      </c>
      <c r="P40" s="2">
        <v>2.13</v>
      </c>
      <c r="Q40" s="2">
        <v>6.08</v>
      </c>
      <c r="R40" s="2" t="s">
        <v>9</v>
      </c>
    </row>
    <row r="41" spans="1:18" x14ac:dyDescent="0.2">
      <c r="A41" t="s">
        <v>378</v>
      </c>
      <c r="B41">
        <v>590</v>
      </c>
      <c r="D41">
        <v>480</v>
      </c>
      <c r="E41">
        <v>590</v>
      </c>
      <c r="F41">
        <v>720</v>
      </c>
      <c r="G41">
        <v>720</v>
      </c>
      <c r="H41">
        <v>590</v>
      </c>
      <c r="I41">
        <v>480</v>
      </c>
      <c r="J41">
        <v>480</v>
      </c>
      <c r="K41">
        <v>480</v>
      </c>
      <c r="L41">
        <v>480</v>
      </c>
      <c r="M41">
        <v>480</v>
      </c>
      <c r="N41">
        <v>480</v>
      </c>
      <c r="O41">
        <v>480</v>
      </c>
      <c r="P41" s="2">
        <v>3.96</v>
      </c>
      <c r="Q41" s="2">
        <v>13.36</v>
      </c>
      <c r="R41" s="2" t="s">
        <v>2</v>
      </c>
    </row>
    <row r="42" spans="1:18" x14ac:dyDescent="0.2">
      <c r="A42" t="s">
        <v>392</v>
      </c>
      <c r="B42">
        <v>590</v>
      </c>
      <c r="D42">
        <v>480</v>
      </c>
      <c r="E42">
        <v>590</v>
      </c>
      <c r="F42">
        <v>720</v>
      </c>
      <c r="G42">
        <v>720</v>
      </c>
      <c r="H42">
        <v>590</v>
      </c>
      <c r="I42">
        <v>480</v>
      </c>
      <c r="J42">
        <v>480</v>
      </c>
      <c r="K42">
        <v>480</v>
      </c>
      <c r="L42">
        <v>480</v>
      </c>
      <c r="M42">
        <v>480</v>
      </c>
      <c r="N42">
        <v>480</v>
      </c>
      <c r="O42">
        <v>480</v>
      </c>
      <c r="P42" s="2">
        <v>3.96</v>
      </c>
      <c r="Q42" s="2">
        <v>13.36</v>
      </c>
      <c r="R42" s="2" t="s">
        <v>2</v>
      </c>
    </row>
    <row r="43" spans="1:18" x14ac:dyDescent="0.2">
      <c r="A43" t="s">
        <v>426</v>
      </c>
      <c r="B43">
        <v>590</v>
      </c>
      <c r="D43">
        <v>720</v>
      </c>
      <c r="E43">
        <v>480</v>
      </c>
      <c r="F43">
        <v>390</v>
      </c>
      <c r="G43">
        <v>390</v>
      </c>
      <c r="H43">
        <v>590</v>
      </c>
      <c r="I43">
        <v>390</v>
      </c>
      <c r="J43">
        <v>880</v>
      </c>
      <c r="K43">
        <v>590</v>
      </c>
      <c r="L43">
        <v>480</v>
      </c>
      <c r="M43">
        <v>590</v>
      </c>
      <c r="N43">
        <v>590</v>
      </c>
      <c r="O43">
        <v>720</v>
      </c>
      <c r="P43" s="2">
        <v>1.37</v>
      </c>
      <c r="Q43" s="2">
        <v>3.98</v>
      </c>
      <c r="R43" s="2" t="s">
        <v>2</v>
      </c>
    </row>
    <row r="44" spans="1:18" x14ac:dyDescent="0.2">
      <c r="A44" t="s">
        <v>439</v>
      </c>
      <c r="B44">
        <v>590</v>
      </c>
      <c r="D44">
        <v>720</v>
      </c>
      <c r="E44">
        <v>480</v>
      </c>
      <c r="F44">
        <v>390</v>
      </c>
      <c r="G44">
        <v>390</v>
      </c>
      <c r="H44">
        <v>590</v>
      </c>
      <c r="I44">
        <v>390</v>
      </c>
      <c r="J44">
        <v>880</v>
      </c>
      <c r="K44">
        <v>590</v>
      </c>
      <c r="L44">
        <v>480</v>
      </c>
      <c r="M44">
        <v>590</v>
      </c>
      <c r="N44">
        <v>590</v>
      </c>
      <c r="O44">
        <v>720</v>
      </c>
      <c r="P44" s="2">
        <v>1.37</v>
      </c>
      <c r="Q44" s="2">
        <v>3.98</v>
      </c>
      <c r="R44" s="2" t="s">
        <v>2</v>
      </c>
    </row>
    <row r="45" spans="1:18" x14ac:dyDescent="0.2">
      <c r="A45" t="s">
        <v>460</v>
      </c>
      <c r="B45">
        <v>590</v>
      </c>
      <c r="D45">
        <v>720</v>
      </c>
      <c r="E45">
        <v>480</v>
      </c>
      <c r="F45">
        <v>390</v>
      </c>
      <c r="G45">
        <v>390</v>
      </c>
      <c r="H45">
        <v>590</v>
      </c>
      <c r="I45">
        <v>390</v>
      </c>
      <c r="J45">
        <v>880</v>
      </c>
      <c r="K45">
        <v>590</v>
      </c>
      <c r="L45">
        <v>480</v>
      </c>
      <c r="M45">
        <v>590</v>
      </c>
      <c r="N45">
        <v>590</v>
      </c>
      <c r="O45">
        <v>720</v>
      </c>
      <c r="P45" s="2">
        <v>1.37</v>
      </c>
      <c r="Q45" s="2">
        <v>3.98</v>
      </c>
      <c r="R45" s="2" t="s">
        <v>2</v>
      </c>
    </row>
    <row r="46" spans="1:18" x14ac:dyDescent="0.2">
      <c r="A46" t="s">
        <v>546</v>
      </c>
      <c r="B46">
        <v>590</v>
      </c>
      <c r="D46">
        <v>480</v>
      </c>
      <c r="E46">
        <v>590</v>
      </c>
      <c r="F46">
        <v>720</v>
      </c>
      <c r="G46">
        <v>720</v>
      </c>
      <c r="H46">
        <v>590</v>
      </c>
      <c r="I46">
        <v>480</v>
      </c>
      <c r="J46">
        <v>480</v>
      </c>
      <c r="K46">
        <v>480</v>
      </c>
      <c r="L46">
        <v>480</v>
      </c>
      <c r="M46">
        <v>480</v>
      </c>
      <c r="N46">
        <v>480</v>
      </c>
      <c r="O46">
        <v>480</v>
      </c>
      <c r="P46" s="2">
        <v>3.96</v>
      </c>
      <c r="Q46" s="2">
        <v>13.36</v>
      </c>
      <c r="R46" s="2" t="s">
        <v>2</v>
      </c>
    </row>
    <row r="47" spans="1:18" x14ac:dyDescent="0.2">
      <c r="A47" t="s">
        <v>86</v>
      </c>
      <c r="B47">
        <v>480</v>
      </c>
      <c r="D47">
        <v>390</v>
      </c>
      <c r="E47">
        <v>390</v>
      </c>
      <c r="F47">
        <v>480</v>
      </c>
      <c r="G47">
        <v>480</v>
      </c>
      <c r="H47">
        <v>590</v>
      </c>
      <c r="I47">
        <v>480</v>
      </c>
      <c r="J47">
        <v>590</v>
      </c>
      <c r="K47">
        <v>480</v>
      </c>
      <c r="L47">
        <v>590</v>
      </c>
      <c r="M47">
        <v>590</v>
      </c>
      <c r="N47">
        <v>480</v>
      </c>
      <c r="O47">
        <v>480</v>
      </c>
      <c r="P47" s="2">
        <v>3.87</v>
      </c>
      <c r="Q47" s="2">
        <v>10.65</v>
      </c>
      <c r="R47" s="2" t="s">
        <v>2</v>
      </c>
    </row>
    <row r="48" spans="1:18" x14ac:dyDescent="0.2">
      <c r="A48" t="s">
        <v>216</v>
      </c>
      <c r="B48">
        <v>480</v>
      </c>
      <c r="D48">
        <v>480</v>
      </c>
      <c r="E48">
        <v>590</v>
      </c>
      <c r="F48">
        <v>390</v>
      </c>
      <c r="G48">
        <v>320</v>
      </c>
      <c r="H48">
        <v>390</v>
      </c>
      <c r="I48">
        <v>390</v>
      </c>
      <c r="J48">
        <v>480</v>
      </c>
      <c r="K48">
        <v>880</v>
      </c>
      <c r="L48">
        <v>880</v>
      </c>
      <c r="M48">
        <v>480</v>
      </c>
      <c r="N48">
        <v>390</v>
      </c>
      <c r="O48">
        <v>320</v>
      </c>
      <c r="P48" s="2">
        <v>1.31</v>
      </c>
      <c r="Q48" s="2">
        <v>4.13</v>
      </c>
      <c r="R48" s="2" t="s">
        <v>9</v>
      </c>
    </row>
    <row r="49" spans="1:18" x14ac:dyDescent="0.2">
      <c r="A49" t="s">
        <v>220</v>
      </c>
      <c r="B49">
        <v>480</v>
      </c>
      <c r="D49">
        <v>390</v>
      </c>
      <c r="E49">
        <v>390</v>
      </c>
      <c r="F49">
        <v>480</v>
      </c>
      <c r="G49">
        <v>480</v>
      </c>
      <c r="H49">
        <v>590</v>
      </c>
      <c r="I49">
        <v>480</v>
      </c>
      <c r="J49">
        <v>590</v>
      </c>
      <c r="K49">
        <v>480</v>
      </c>
      <c r="L49">
        <v>590</v>
      </c>
      <c r="M49">
        <v>590</v>
      </c>
      <c r="N49">
        <v>480</v>
      </c>
      <c r="O49">
        <v>480</v>
      </c>
      <c r="P49" s="2">
        <v>3.87</v>
      </c>
      <c r="Q49" s="2">
        <v>10.65</v>
      </c>
      <c r="R49" s="2" t="s">
        <v>2</v>
      </c>
    </row>
    <row r="50" spans="1:18" x14ac:dyDescent="0.2">
      <c r="A50" t="s">
        <v>280</v>
      </c>
      <c r="B50">
        <v>480</v>
      </c>
      <c r="D50">
        <v>480</v>
      </c>
      <c r="E50">
        <v>480</v>
      </c>
      <c r="F50">
        <v>720</v>
      </c>
      <c r="G50">
        <v>590</v>
      </c>
      <c r="H50">
        <v>480</v>
      </c>
      <c r="I50">
        <v>480</v>
      </c>
      <c r="J50">
        <v>480</v>
      </c>
      <c r="K50">
        <v>320</v>
      </c>
      <c r="L50">
        <v>320</v>
      </c>
      <c r="M50">
        <v>260</v>
      </c>
      <c r="N50">
        <v>320</v>
      </c>
      <c r="O50">
        <v>390</v>
      </c>
      <c r="P50" s="2">
        <v>2.0299999999999998</v>
      </c>
      <c r="Q50" s="2">
        <v>5.38</v>
      </c>
      <c r="R50" s="2" t="s">
        <v>2</v>
      </c>
    </row>
    <row r="51" spans="1:18" x14ac:dyDescent="0.2">
      <c r="A51" t="s">
        <v>298</v>
      </c>
      <c r="B51">
        <v>480</v>
      </c>
      <c r="D51">
        <v>480</v>
      </c>
      <c r="E51">
        <v>480</v>
      </c>
      <c r="F51">
        <v>720</v>
      </c>
      <c r="G51">
        <v>590</v>
      </c>
      <c r="H51">
        <v>480</v>
      </c>
      <c r="I51">
        <v>480</v>
      </c>
      <c r="J51">
        <v>480</v>
      </c>
      <c r="K51">
        <v>320</v>
      </c>
      <c r="L51">
        <v>320</v>
      </c>
      <c r="M51">
        <v>260</v>
      </c>
      <c r="N51">
        <v>320</v>
      </c>
      <c r="O51">
        <v>390</v>
      </c>
      <c r="P51" s="2">
        <v>2.0299999999999998</v>
      </c>
      <c r="Q51" s="2">
        <v>5.38</v>
      </c>
      <c r="R51" s="2" t="s">
        <v>2</v>
      </c>
    </row>
    <row r="52" spans="1:18" x14ac:dyDescent="0.2">
      <c r="A52" t="s">
        <v>558</v>
      </c>
      <c r="B52">
        <v>480</v>
      </c>
      <c r="D52">
        <v>390</v>
      </c>
      <c r="E52">
        <v>480</v>
      </c>
      <c r="F52">
        <v>590</v>
      </c>
      <c r="G52">
        <v>480</v>
      </c>
      <c r="H52">
        <v>480</v>
      </c>
      <c r="I52">
        <v>480</v>
      </c>
      <c r="J52">
        <v>480</v>
      </c>
      <c r="K52">
        <v>390</v>
      </c>
      <c r="L52">
        <v>480</v>
      </c>
      <c r="M52">
        <v>480</v>
      </c>
      <c r="N52">
        <v>480</v>
      </c>
      <c r="O52">
        <v>590</v>
      </c>
      <c r="P52" s="2">
        <v>2.57</v>
      </c>
      <c r="Q52" s="2">
        <v>6.69</v>
      </c>
      <c r="R52" s="2" t="s">
        <v>2</v>
      </c>
    </row>
    <row r="53" spans="1:18" x14ac:dyDescent="0.2">
      <c r="A53" t="s">
        <v>559</v>
      </c>
      <c r="B53">
        <v>480</v>
      </c>
      <c r="D53">
        <v>390</v>
      </c>
      <c r="E53">
        <v>480</v>
      </c>
      <c r="F53">
        <v>590</v>
      </c>
      <c r="G53">
        <v>480</v>
      </c>
      <c r="H53">
        <v>480</v>
      </c>
      <c r="I53">
        <v>480</v>
      </c>
      <c r="J53">
        <v>480</v>
      </c>
      <c r="K53">
        <v>390</v>
      </c>
      <c r="L53">
        <v>480</v>
      </c>
      <c r="M53">
        <v>480</v>
      </c>
      <c r="N53">
        <v>480</v>
      </c>
      <c r="O53">
        <v>590</v>
      </c>
      <c r="P53" s="2">
        <v>2.57</v>
      </c>
      <c r="Q53" s="2">
        <v>6.69</v>
      </c>
      <c r="R53" s="2" t="s">
        <v>2</v>
      </c>
    </row>
    <row r="54" spans="1:18" x14ac:dyDescent="0.2">
      <c r="A54" t="s">
        <v>595</v>
      </c>
      <c r="B54">
        <v>480</v>
      </c>
      <c r="D54">
        <v>390</v>
      </c>
      <c r="E54">
        <v>480</v>
      </c>
      <c r="F54">
        <v>590</v>
      </c>
      <c r="G54">
        <v>480</v>
      </c>
      <c r="H54">
        <v>480</v>
      </c>
      <c r="I54">
        <v>480</v>
      </c>
      <c r="J54">
        <v>480</v>
      </c>
      <c r="K54">
        <v>390</v>
      </c>
      <c r="L54">
        <v>480</v>
      </c>
      <c r="M54">
        <v>480</v>
      </c>
      <c r="N54">
        <v>480</v>
      </c>
      <c r="O54">
        <v>590</v>
      </c>
      <c r="P54" s="2">
        <v>2.57</v>
      </c>
      <c r="Q54" s="2">
        <v>6.69</v>
      </c>
      <c r="R54" s="2" t="s">
        <v>2</v>
      </c>
    </row>
    <row r="55" spans="1:18" x14ac:dyDescent="0.2">
      <c r="A55" t="s">
        <v>61</v>
      </c>
      <c r="B55">
        <v>390</v>
      </c>
      <c r="D55">
        <v>390</v>
      </c>
      <c r="E55">
        <v>480</v>
      </c>
      <c r="F55">
        <v>390</v>
      </c>
      <c r="G55">
        <v>390</v>
      </c>
      <c r="H55">
        <v>390</v>
      </c>
      <c r="I55">
        <v>390</v>
      </c>
      <c r="J55">
        <v>260</v>
      </c>
      <c r="K55">
        <v>390</v>
      </c>
      <c r="L55">
        <v>480</v>
      </c>
      <c r="M55">
        <v>720</v>
      </c>
      <c r="N55">
        <v>480</v>
      </c>
      <c r="O55">
        <v>390</v>
      </c>
      <c r="P55" s="2">
        <v>2.91</v>
      </c>
      <c r="Q55" s="2">
        <v>6.09</v>
      </c>
      <c r="R55" s="2" t="s">
        <v>9</v>
      </c>
    </row>
    <row r="56" spans="1:18" x14ac:dyDescent="0.2">
      <c r="A56" t="s">
        <v>62</v>
      </c>
      <c r="B56">
        <v>390</v>
      </c>
      <c r="D56">
        <v>390</v>
      </c>
      <c r="E56">
        <v>480</v>
      </c>
      <c r="F56">
        <v>390</v>
      </c>
      <c r="G56">
        <v>390</v>
      </c>
      <c r="H56">
        <v>390</v>
      </c>
      <c r="I56">
        <v>390</v>
      </c>
      <c r="J56">
        <v>260</v>
      </c>
      <c r="K56">
        <v>390</v>
      </c>
      <c r="L56">
        <v>480</v>
      </c>
      <c r="M56">
        <v>720</v>
      </c>
      <c r="N56">
        <v>480</v>
      </c>
      <c r="O56">
        <v>390</v>
      </c>
      <c r="P56" s="2">
        <v>2.91</v>
      </c>
      <c r="Q56" s="2">
        <v>6.09</v>
      </c>
      <c r="R56" s="2" t="s">
        <v>9</v>
      </c>
    </row>
    <row r="57" spans="1:18" x14ac:dyDescent="0.2">
      <c r="A57" t="s">
        <v>159</v>
      </c>
      <c r="B57">
        <v>390</v>
      </c>
      <c r="D57">
        <v>260</v>
      </c>
      <c r="E57">
        <v>320</v>
      </c>
      <c r="F57">
        <v>390</v>
      </c>
      <c r="G57">
        <v>390</v>
      </c>
      <c r="H57">
        <v>390</v>
      </c>
      <c r="I57">
        <v>390</v>
      </c>
      <c r="J57">
        <v>390</v>
      </c>
      <c r="K57">
        <v>390</v>
      </c>
      <c r="L57">
        <v>320</v>
      </c>
      <c r="M57">
        <v>390</v>
      </c>
      <c r="N57">
        <v>320</v>
      </c>
      <c r="O57">
        <v>320</v>
      </c>
      <c r="P57" s="2">
        <v>5.03</v>
      </c>
      <c r="Q57" s="2">
        <v>13.88</v>
      </c>
      <c r="R57" s="2" t="s">
        <v>2</v>
      </c>
    </row>
    <row r="58" spans="1:18" x14ac:dyDescent="0.2">
      <c r="A58" t="s">
        <v>161</v>
      </c>
      <c r="B58">
        <v>390</v>
      </c>
      <c r="D58">
        <v>260</v>
      </c>
      <c r="E58">
        <v>210</v>
      </c>
      <c r="F58">
        <v>590</v>
      </c>
      <c r="G58">
        <v>590</v>
      </c>
      <c r="H58">
        <v>590</v>
      </c>
      <c r="I58">
        <v>390</v>
      </c>
      <c r="J58">
        <v>390</v>
      </c>
      <c r="K58">
        <v>390</v>
      </c>
      <c r="L58">
        <v>390</v>
      </c>
      <c r="M58">
        <v>320</v>
      </c>
      <c r="N58">
        <v>320</v>
      </c>
      <c r="O58">
        <v>320</v>
      </c>
      <c r="P58" s="2">
        <v>3.79</v>
      </c>
      <c r="Q58" s="2">
        <v>11.32</v>
      </c>
      <c r="R58" s="2" t="s">
        <v>2</v>
      </c>
    </row>
    <row r="59" spans="1:18" x14ac:dyDescent="0.2">
      <c r="A59" t="s">
        <v>215</v>
      </c>
      <c r="B59">
        <v>390</v>
      </c>
      <c r="D59">
        <v>390</v>
      </c>
      <c r="E59">
        <v>480</v>
      </c>
      <c r="F59">
        <v>390</v>
      </c>
      <c r="G59">
        <v>390</v>
      </c>
      <c r="H59">
        <v>390</v>
      </c>
      <c r="I59">
        <v>390</v>
      </c>
      <c r="J59">
        <v>260</v>
      </c>
      <c r="K59">
        <v>390</v>
      </c>
      <c r="L59">
        <v>480</v>
      </c>
      <c r="M59">
        <v>720</v>
      </c>
      <c r="N59">
        <v>480</v>
      </c>
      <c r="O59">
        <v>390</v>
      </c>
      <c r="P59" s="2">
        <v>2.91</v>
      </c>
      <c r="Q59" s="2">
        <v>6.09</v>
      </c>
      <c r="R59" s="2" t="s">
        <v>9</v>
      </c>
    </row>
    <row r="60" spans="1:18" x14ac:dyDescent="0.2">
      <c r="A60" t="s">
        <v>226</v>
      </c>
      <c r="B60">
        <v>390</v>
      </c>
      <c r="D60">
        <v>260</v>
      </c>
      <c r="E60">
        <v>320</v>
      </c>
      <c r="F60">
        <v>390</v>
      </c>
      <c r="G60">
        <v>390</v>
      </c>
      <c r="H60">
        <v>390</v>
      </c>
      <c r="I60">
        <v>390</v>
      </c>
      <c r="J60">
        <v>390</v>
      </c>
      <c r="K60">
        <v>390</v>
      </c>
      <c r="L60">
        <v>320</v>
      </c>
      <c r="M60">
        <v>390</v>
      </c>
      <c r="N60">
        <v>320</v>
      </c>
      <c r="O60">
        <v>320</v>
      </c>
      <c r="P60" s="2">
        <v>5.03</v>
      </c>
      <c r="Q60" s="2">
        <v>13.88</v>
      </c>
      <c r="R60" s="2" t="s">
        <v>2</v>
      </c>
    </row>
    <row r="61" spans="1:18" x14ac:dyDescent="0.2">
      <c r="A61" t="s">
        <v>273</v>
      </c>
      <c r="B61">
        <v>390</v>
      </c>
      <c r="D61">
        <v>390</v>
      </c>
      <c r="E61">
        <v>390</v>
      </c>
      <c r="F61">
        <v>480</v>
      </c>
      <c r="G61">
        <v>480</v>
      </c>
      <c r="H61">
        <v>390</v>
      </c>
      <c r="I61">
        <v>390</v>
      </c>
      <c r="J61">
        <v>320</v>
      </c>
      <c r="K61">
        <v>320</v>
      </c>
      <c r="L61">
        <v>390</v>
      </c>
      <c r="M61">
        <v>390</v>
      </c>
      <c r="N61">
        <v>390</v>
      </c>
      <c r="O61">
        <v>320</v>
      </c>
      <c r="P61" s="2">
        <v>1.2</v>
      </c>
      <c r="Q61" s="2">
        <v>3.2</v>
      </c>
      <c r="R61" s="2" t="s">
        <v>2</v>
      </c>
    </row>
    <row r="62" spans="1:18" x14ac:dyDescent="0.2">
      <c r="A62" t="s">
        <v>311</v>
      </c>
      <c r="B62">
        <v>390</v>
      </c>
      <c r="D62">
        <v>320</v>
      </c>
      <c r="E62">
        <v>320</v>
      </c>
      <c r="F62">
        <v>390</v>
      </c>
      <c r="G62">
        <v>480</v>
      </c>
      <c r="H62">
        <v>480</v>
      </c>
      <c r="I62">
        <v>480</v>
      </c>
      <c r="J62">
        <v>390</v>
      </c>
      <c r="K62">
        <v>320</v>
      </c>
      <c r="L62">
        <v>390</v>
      </c>
      <c r="M62">
        <v>480</v>
      </c>
      <c r="N62">
        <v>320</v>
      </c>
      <c r="O62">
        <v>260</v>
      </c>
      <c r="P62" s="2">
        <v>2.09</v>
      </c>
      <c r="Q62" s="2">
        <v>6.79</v>
      </c>
      <c r="R62" s="2" t="s">
        <v>9</v>
      </c>
    </row>
    <row r="63" spans="1:18" x14ac:dyDescent="0.2">
      <c r="A63" t="s">
        <v>313</v>
      </c>
      <c r="B63">
        <v>390</v>
      </c>
      <c r="D63">
        <v>320</v>
      </c>
      <c r="E63">
        <v>320</v>
      </c>
      <c r="F63">
        <v>390</v>
      </c>
      <c r="G63">
        <v>390</v>
      </c>
      <c r="H63">
        <v>720</v>
      </c>
      <c r="I63">
        <v>390</v>
      </c>
      <c r="J63">
        <v>320</v>
      </c>
      <c r="K63">
        <v>260</v>
      </c>
      <c r="L63">
        <v>320</v>
      </c>
      <c r="M63">
        <v>320</v>
      </c>
      <c r="N63">
        <v>390</v>
      </c>
      <c r="O63">
        <v>320</v>
      </c>
      <c r="P63" s="2">
        <v>2.0099999999999998</v>
      </c>
      <c r="Q63" s="2">
        <v>5.98</v>
      </c>
      <c r="R63" s="2" t="s">
        <v>9</v>
      </c>
    </row>
    <row r="64" spans="1:18" x14ac:dyDescent="0.2">
      <c r="A64" t="s">
        <v>360</v>
      </c>
      <c r="B64">
        <v>390</v>
      </c>
      <c r="D64">
        <v>390</v>
      </c>
      <c r="E64">
        <v>590</v>
      </c>
      <c r="F64">
        <v>480</v>
      </c>
      <c r="G64">
        <v>480</v>
      </c>
      <c r="H64">
        <v>480</v>
      </c>
      <c r="I64">
        <v>320</v>
      </c>
      <c r="J64">
        <v>260</v>
      </c>
      <c r="K64">
        <v>260</v>
      </c>
      <c r="L64">
        <v>320</v>
      </c>
      <c r="M64">
        <v>480</v>
      </c>
      <c r="N64">
        <v>590</v>
      </c>
      <c r="O64">
        <v>320</v>
      </c>
      <c r="P64" s="2">
        <v>1.1299999999999999</v>
      </c>
      <c r="Q64" s="2">
        <v>3.79</v>
      </c>
      <c r="R64" s="2" t="s">
        <v>9</v>
      </c>
    </row>
    <row r="65" spans="1:18" x14ac:dyDescent="0.2">
      <c r="A65" t="s">
        <v>369</v>
      </c>
      <c r="B65">
        <v>390</v>
      </c>
      <c r="D65">
        <v>260</v>
      </c>
      <c r="E65">
        <v>390</v>
      </c>
      <c r="F65">
        <v>590</v>
      </c>
      <c r="G65">
        <v>590</v>
      </c>
      <c r="H65">
        <v>590</v>
      </c>
      <c r="I65">
        <v>390</v>
      </c>
      <c r="J65">
        <v>320</v>
      </c>
      <c r="K65">
        <v>320</v>
      </c>
      <c r="L65">
        <v>320</v>
      </c>
      <c r="M65">
        <v>260</v>
      </c>
      <c r="N65">
        <v>320</v>
      </c>
      <c r="O65">
        <v>320</v>
      </c>
      <c r="P65" s="2">
        <v>5.86</v>
      </c>
      <c r="Q65" s="2">
        <v>19.79</v>
      </c>
      <c r="R65" s="2" t="s">
        <v>2</v>
      </c>
    </row>
    <row r="66" spans="1:18" x14ac:dyDescent="0.2">
      <c r="A66" t="s">
        <v>371</v>
      </c>
      <c r="B66">
        <v>390</v>
      </c>
      <c r="D66">
        <v>260</v>
      </c>
      <c r="E66">
        <v>390</v>
      </c>
      <c r="F66">
        <v>590</v>
      </c>
      <c r="G66">
        <v>720</v>
      </c>
      <c r="H66">
        <v>720</v>
      </c>
      <c r="I66">
        <v>390</v>
      </c>
      <c r="J66">
        <v>320</v>
      </c>
      <c r="K66">
        <v>320</v>
      </c>
      <c r="L66">
        <v>320</v>
      </c>
      <c r="M66">
        <v>320</v>
      </c>
      <c r="N66">
        <v>320</v>
      </c>
      <c r="O66">
        <v>260</v>
      </c>
      <c r="P66" s="2">
        <v>5.26</v>
      </c>
      <c r="Q66" s="2">
        <v>17.440000000000001</v>
      </c>
      <c r="R66" s="2" t="s">
        <v>2</v>
      </c>
    </row>
    <row r="67" spans="1:18" x14ac:dyDescent="0.2">
      <c r="A67" t="s">
        <v>507</v>
      </c>
      <c r="B67">
        <v>390</v>
      </c>
      <c r="D67">
        <v>480</v>
      </c>
      <c r="E67">
        <v>880</v>
      </c>
      <c r="F67">
        <v>480</v>
      </c>
      <c r="G67">
        <v>390</v>
      </c>
      <c r="H67">
        <v>390</v>
      </c>
      <c r="I67">
        <v>390</v>
      </c>
      <c r="J67">
        <v>320</v>
      </c>
      <c r="K67">
        <v>320</v>
      </c>
      <c r="L67">
        <v>320</v>
      </c>
      <c r="M67">
        <v>320</v>
      </c>
      <c r="N67">
        <v>320</v>
      </c>
      <c r="O67">
        <v>260</v>
      </c>
      <c r="P67" s="2">
        <v>3</v>
      </c>
      <c r="Q67" s="2">
        <v>9.8000000000000007</v>
      </c>
      <c r="R67" s="2" t="s">
        <v>2</v>
      </c>
    </row>
    <row r="68" spans="1:18" x14ac:dyDescent="0.2">
      <c r="A68" t="s">
        <v>17</v>
      </c>
      <c r="B68">
        <v>320</v>
      </c>
      <c r="D68">
        <v>390</v>
      </c>
      <c r="E68">
        <v>320</v>
      </c>
      <c r="F68">
        <v>390</v>
      </c>
      <c r="G68">
        <v>260</v>
      </c>
      <c r="H68">
        <v>390</v>
      </c>
      <c r="I68">
        <v>320</v>
      </c>
      <c r="J68">
        <v>260</v>
      </c>
      <c r="K68">
        <v>210</v>
      </c>
      <c r="L68">
        <v>320</v>
      </c>
      <c r="M68">
        <v>320</v>
      </c>
      <c r="N68">
        <v>320</v>
      </c>
      <c r="O68">
        <v>210</v>
      </c>
      <c r="P68" s="2">
        <v>2.06</v>
      </c>
      <c r="Q68" s="2">
        <v>6.83</v>
      </c>
      <c r="R68" s="2" t="s">
        <v>11</v>
      </c>
    </row>
    <row r="69" spans="1:18" x14ac:dyDescent="0.2">
      <c r="A69" t="s">
        <v>58</v>
      </c>
      <c r="B69">
        <v>320</v>
      </c>
      <c r="D69">
        <v>260</v>
      </c>
      <c r="E69">
        <v>320</v>
      </c>
      <c r="F69">
        <v>140</v>
      </c>
      <c r="G69">
        <v>110</v>
      </c>
      <c r="H69">
        <v>140</v>
      </c>
      <c r="I69">
        <v>480</v>
      </c>
      <c r="J69">
        <v>390</v>
      </c>
      <c r="K69">
        <v>260</v>
      </c>
      <c r="L69">
        <v>390</v>
      </c>
      <c r="M69">
        <v>390</v>
      </c>
      <c r="N69">
        <v>320</v>
      </c>
      <c r="O69">
        <v>480</v>
      </c>
      <c r="P69" s="2">
        <v>1.42</v>
      </c>
      <c r="Q69" s="2">
        <v>3.7</v>
      </c>
      <c r="R69" s="2" t="s">
        <v>2</v>
      </c>
    </row>
    <row r="70" spans="1:18" x14ac:dyDescent="0.2">
      <c r="A70" t="s">
        <v>77</v>
      </c>
      <c r="B70">
        <v>320</v>
      </c>
      <c r="D70">
        <v>170</v>
      </c>
      <c r="E70">
        <v>170</v>
      </c>
      <c r="F70">
        <v>590</v>
      </c>
      <c r="G70">
        <v>590</v>
      </c>
      <c r="H70">
        <v>590</v>
      </c>
      <c r="I70">
        <v>260</v>
      </c>
      <c r="J70">
        <v>320</v>
      </c>
      <c r="K70">
        <v>320</v>
      </c>
      <c r="L70">
        <v>260</v>
      </c>
      <c r="M70">
        <v>260</v>
      </c>
      <c r="N70">
        <v>170</v>
      </c>
      <c r="O70">
        <v>260</v>
      </c>
      <c r="P70" s="2">
        <v>5.17</v>
      </c>
      <c r="Q70" s="2">
        <v>13.65</v>
      </c>
      <c r="R70" s="2" t="s">
        <v>2</v>
      </c>
    </row>
    <row r="71" spans="1:18" x14ac:dyDescent="0.2">
      <c r="A71" t="s">
        <v>78</v>
      </c>
      <c r="B71">
        <v>320</v>
      </c>
      <c r="D71">
        <v>260</v>
      </c>
      <c r="E71">
        <v>260</v>
      </c>
      <c r="F71">
        <v>480</v>
      </c>
      <c r="G71">
        <v>480</v>
      </c>
      <c r="H71">
        <v>480</v>
      </c>
      <c r="I71">
        <v>320</v>
      </c>
      <c r="J71">
        <v>260</v>
      </c>
      <c r="K71">
        <v>320</v>
      </c>
      <c r="L71">
        <v>320</v>
      </c>
      <c r="M71">
        <v>320</v>
      </c>
      <c r="N71">
        <v>260</v>
      </c>
      <c r="O71">
        <v>320</v>
      </c>
      <c r="P71" s="2">
        <v>2.54</v>
      </c>
      <c r="Q71" s="2">
        <v>10.65</v>
      </c>
      <c r="R71" s="2" t="s">
        <v>2</v>
      </c>
    </row>
    <row r="72" spans="1:18" x14ac:dyDescent="0.2">
      <c r="A72" t="s">
        <v>140</v>
      </c>
      <c r="B72">
        <v>320</v>
      </c>
      <c r="D72">
        <v>390</v>
      </c>
      <c r="E72">
        <v>390</v>
      </c>
      <c r="F72">
        <v>390</v>
      </c>
      <c r="G72">
        <v>260</v>
      </c>
      <c r="H72">
        <v>210</v>
      </c>
      <c r="I72">
        <v>320</v>
      </c>
      <c r="J72">
        <v>260</v>
      </c>
      <c r="K72">
        <v>480</v>
      </c>
      <c r="L72">
        <v>390</v>
      </c>
      <c r="M72">
        <v>390</v>
      </c>
      <c r="N72">
        <v>320</v>
      </c>
      <c r="O72">
        <v>260</v>
      </c>
      <c r="P72" s="2">
        <v>1.61</v>
      </c>
      <c r="Q72" s="2">
        <v>3.99</v>
      </c>
      <c r="R72" s="2" t="s">
        <v>9</v>
      </c>
    </row>
    <row r="73" spans="1:18" x14ac:dyDescent="0.2">
      <c r="A73" t="s">
        <v>141</v>
      </c>
      <c r="B73">
        <v>320</v>
      </c>
      <c r="D73">
        <v>320</v>
      </c>
      <c r="E73">
        <v>320</v>
      </c>
      <c r="F73">
        <v>50</v>
      </c>
      <c r="G73">
        <v>40</v>
      </c>
      <c r="H73">
        <v>40</v>
      </c>
      <c r="I73">
        <v>390</v>
      </c>
      <c r="J73">
        <v>720</v>
      </c>
      <c r="K73">
        <v>480</v>
      </c>
      <c r="L73">
        <v>390</v>
      </c>
      <c r="M73">
        <v>390</v>
      </c>
      <c r="N73">
        <v>390</v>
      </c>
      <c r="O73">
        <v>390</v>
      </c>
      <c r="P73" s="2"/>
      <c r="Q73" s="2"/>
      <c r="R73" s="2" t="s">
        <v>2</v>
      </c>
    </row>
    <row r="74" spans="1:18" x14ac:dyDescent="0.2">
      <c r="A74" t="s">
        <v>218</v>
      </c>
      <c r="B74">
        <v>320</v>
      </c>
      <c r="D74">
        <v>170</v>
      </c>
      <c r="E74">
        <v>170</v>
      </c>
      <c r="F74">
        <v>590</v>
      </c>
      <c r="G74">
        <v>590</v>
      </c>
      <c r="H74">
        <v>590</v>
      </c>
      <c r="I74">
        <v>260</v>
      </c>
      <c r="J74">
        <v>320</v>
      </c>
      <c r="K74">
        <v>320</v>
      </c>
      <c r="L74">
        <v>260</v>
      </c>
      <c r="M74">
        <v>260</v>
      </c>
      <c r="N74">
        <v>170</v>
      </c>
      <c r="O74">
        <v>260</v>
      </c>
      <c r="P74" s="2">
        <v>5.17</v>
      </c>
      <c r="Q74" s="2">
        <v>13.65</v>
      </c>
      <c r="R74" s="2" t="s">
        <v>2</v>
      </c>
    </row>
    <row r="75" spans="1:18" x14ac:dyDescent="0.2">
      <c r="A75" t="s">
        <v>275</v>
      </c>
      <c r="B75">
        <v>320</v>
      </c>
      <c r="D75">
        <v>210</v>
      </c>
      <c r="E75">
        <v>170</v>
      </c>
      <c r="F75">
        <v>390</v>
      </c>
      <c r="G75">
        <v>390</v>
      </c>
      <c r="H75">
        <v>320</v>
      </c>
      <c r="I75">
        <v>320</v>
      </c>
      <c r="J75">
        <v>320</v>
      </c>
      <c r="K75">
        <v>260</v>
      </c>
      <c r="L75">
        <v>390</v>
      </c>
      <c r="M75">
        <v>320</v>
      </c>
      <c r="N75">
        <v>320</v>
      </c>
      <c r="O75">
        <v>210</v>
      </c>
      <c r="P75" s="2">
        <v>1.19</v>
      </c>
      <c r="Q75" s="2">
        <v>3.1</v>
      </c>
      <c r="R75" s="2" t="s">
        <v>2</v>
      </c>
    </row>
    <row r="76" spans="1:18" x14ac:dyDescent="0.2">
      <c r="A76" t="s">
        <v>297</v>
      </c>
      <c r="B76">
        <v>320</v>
      </c>
      <c r="D76">
        <v>260</v>
      </c>
      <c r="E76">
        <v>320</v>
      </c>
      <c r="F76">
        <v>210</v>
      </c>
      <c r="G76">
        <v>210</v>
      </c>
      <c r="H76">
        <v>320</v>
      </c>
      <c r="I76">
        <v>320</v>
      </c>
      <c r="J76">
        <v>260</v>
      </c>
      <c r="K76">
        <v>320</v>
      </c>
      <c r="L76">
        <v>390</v>
      </c>
      <c r="M76">
        <v>390</v>
      </c>
      <c r="N76">
        <v>390</v>
      </c>
      <c r="O76">
        <v>320</v>
      </c>
      <c r="P76" s="2">
        <v>2.04</v>
      </c>
      <c r="Q76" s="2">
        <v>5.47</v>
      </c>
      <c r="R76" s="2" t="s">
        <v>2</v>
      </c>
    </row>
    <row r="77" spans="1:18" x14ac:dyDescent="0.2">
      <c r="A77" t="s">
        <v>388</v>
      </c>
      <c r="B77">
        <v>320</v>
      </c>
      <c r="D77">
        <v>210</v>
      </c>
      <c r="E77">
        <v>170</v>
      </c>
      <c r="F77">
        <v>390</v>
      </c>
      <c r="G77">
        <v>480</v>
      </c>
      <c r="H77">
        <v>390</v>
      </c>
      <c r="I77">
        <v>260</v>
      </c>
      <c r="J77">
        <v>320</v>
      </c>
      <c r="K77">
        <v>260</v>
      </c>
      <c r="L77">
        <v>320</v>
      </c>
      <c r="M77">
        <v>320</v>
      </c>
      <c r="N77">
        <v>320</v>
      </c>
      <c r="O77">
        <v>320</v>
      </c>
      <c r="P77" s="2">
        <v>5.45</v>
      </c>
      <c r="Q77" s="2">
        <v>18.23</v>
      </c>
      <c r="R77" s="2" t="s">
        <v>2</v>
      </c>
    </row>
    <row r="78" spans="1:18" x14ac:dyDescent="0.2">
      <c r="A78" t="s">
        <v>14</v>
      </c>
      <c r="B78">
        <v>260</v>
      </c>
      <c r="D78">
        <v>170</v>
      </c>
      <c r="E78">
        <v>210</v>
      </c>
      <c r="F78">
        <v>260</v>
      </c>
      <c r="G78">
        <v>320</v>
      </c>
      <c r="H78">
        <v>320</v>
      </c>
      <c r="I78">
        <v>260</v>
      </c>
      <c r="J78">
        <v>260</v>
      </c>
      <c r="K78">
        <v>260</v>
      </c>
      <c r="L78">
        <v>320</v>
      </c>
      <c r="M78">
        <v>390</v>
      </c>
      <c r="N78">
        <v>390</v>
      </c>
      <c r="O78">
        <v>260</v>
      </c>
      <c r="P78" s="2">
        <v>2.2200000000000002</v>
      </c>
      <c r="Q78" s="2">
        <v>9.68</v>
      </c>
      <c r="R78" s="2" t="s">
        <v>2</v>
      </c>
    </row>
    <row r="79" spans="1:18" x14ac:dyDescent="0.2">
      <c r="A79" t="s">
        <v>105</v>
      </c>
      <c r="B79">
        <v>260</v>
      </c>
      <c r="D79">
        <v>260</v>
      </c>
      <c r="E79">
        <v>260</v>
      </c>
      <c r="F79">
        <v>260</v>
      </c>
      <c r="G79">
        <v>210</v>
      </c>
      <c r="H79">
        <v>260</v>
      </c>
      <c r="I79">
        <v>260</v>
      </c>
      <c r="J79">
        <v>210</v>
      </c>
      <c r="K79">
        <v>170</v>
      </c>
      <c r="L79">
        <v>590</v>
      </c>
      <c r="M79">
        <v>320</v>
      </c>
      <c r="N79">
        <v>210</v>
      </c>
      <c r="O79">
        <v>170</v>
      </c>
      <c r="P79" s="2">
        <v>2.36</v>
      </c>
      <c r="Q79" s="2">
        <v>6.8</v>
      </c>
      <c r="R79" s="2" t="s">
        <v>9</v>
      </c>
    </row>
    <row r="80" spans="1:18" x14ac:dyDescent="0.2">
      <c r="A80" t="s">
        <v>168</v>
      </c>
      <c r="B80">
        <v>260</v>
      </c>
      <c r="D80">
        <v>260</v>
      </c>
      <c r="E80">
        <v>260</v>
      </c>
      <c r="F80">
        <v>210</v>
      </c>
      <c r="G80">
        <v>210</v>
      </c>
      <c r="H80">
        <v>260</v>
      </c>
      <c r="I80">
        <v>260</v>
      </c>
      <c r="J80">
        <v>210</v>
      </c>
      <c r="K80">
        <v>210</v>
      </c>
      <c r="L80">
        <v>390</v>
      </c>
      <c r="M80">
        <v>390</v>
      </c>
      <c r="N80">
        <v>320</v>
      </c>
      <c r="O80">
        <v>210</v>
      </c>
      <c r="P80" s="2">
        <v>1.45</v>
      </c>
      <c r="Q80" s="2">
        <v>4.28</v>
      </c>
      <c r="R80" s="2" t="s">
        <v>9</v>
      </c>
    </row>
    <row r="81" spans="1:18" x14ac:dyDescent="0.2">
      <c r="A81" t="s">
        <v>318</v>
      </c>
      <c r="B81">
        <v>260</v>
      </c>
      <c r="D81">
        <v>260</v>
      </c>
      <c r="E81">
        <v>260</v>
      </c>
      <c r="F81">
        <v>260</v>
      </c>
      <c r="G81">
        <v>210</v>
      </c>
      <c r="H81">
        <v>260</v>
      </c>
      <c r="I81">
        <v>260</v>
      </c>
      <c r="J81">
        <v>210</v>
      </c>
      <c r="K81">
        <v>170</v>
      </c>
      <c r="L81">
        <v>590</v>
      </c>
      <c r="M81">
        <v>320</v>
      </c>
      <c r="N81">
        <v>210</v>
      </c>
      <c r="O81">
        <v>170</v>
      </c>
      <c r="P81" s="2">
        <v>2.36</v>
      </c>
      <c r="Q81" s="2">
        <v>6.8</v>
      </c>
      <c r="R81" s="2" t="s">
        <v>9</v>
      </c>
    </row>
    <row r="82" spans="1:18" x14ac:dyDescent="0.2">
      <c r="A82" t="s">
        <v>345</v>
      </c>
      <c r="B82">
        <v>260</v>
      </c>
      <c r="D82">
        <v>140</v>
      </c>
      <c r="E82">
        <v>170</v>
      </c>
      <c r="F82">
        <v>390</v>
      </c>
      <c r="G82">
        <v>320</v>
      </c>
      <c r="H82">
        <v>390</v>
      </c>
      <c r="I82">
        <v>260</v>
      </c>
      <c r="J82">
        <v>210</v>
      </c>
      <c r="K82">
        <v>210</v>
      </c>
      <c r="L82">
        <v>170</v>
      </c>
      <c r="M82">
        <v>210</v>
      </c>
      <c r="N82">
        <v>170</v>
      </c>
      <c r="O82">
        <v>210</v>
      </c>
      <c r="P82" s="2">
        <v>3.58</v>
      </c>
      <c r="Q82" s="2">
        <v>14.62</v>
      </c>
      <c r="R82" s="2" t="s">
        <v>2</v>
      </c>
    </row>
    <row r="83" spans="1:18" x14ac:dyDescent="0.2">
      <c r="A83" t="s">
        <v>347</v>
      </c>
      <c r="B83">
        <v>260</v>
      </c>
      <c r="D83">
        <v>140</v>
      </c>
      <c r="E83">
        <v>170</v>
      </c>
      <c r="F83">
        <v>390</v>
      </c>
      <c r="G83">
        <v>320</v>
      </c>
      <c r="H83">
        <v>390</v>
      </c>
      <c r="I83">
        <v>320</v>
      </c>
      <c r="J83">
        <v>320</v>
      </c>
      <c r="K83">
        <v>260</v>
      </c>
      <c r="L83">
        <v>260</v>
      </c>
      <c r="M83">
        <v>210</v>
      </c>
      <c r="N83">
        <v>170</v>
      </c>
      <c r="O83">
        <v>210</v>
      </c>
      <c r="P83" s="2">
        <v>4.04</v>
      </c>
      <c r="Q83" s="2">
        <v>10.69</v>
      </c>
      <c r="R83" s="2" t="s">
        <v>2</v>
      </c>
    </row>
    <row r="84" spans="1:18" x14ac:dyDescent="0.2">
      <c r="A84" t="s">
        <v>374</v>
      </c>
      <c r="B84">
        <v>260</v>
      </c>
      <c r="D84">
        <v>210</v>
      </c>
      <c r="E84">
        <v>320</v>
      </c>
      <c r="F84">
        <v>210</v>
      </c>
      <c r="G84">
        <v>260</v>
      </c>
      <c r="H84">
        <v>260</v>
      </c>
      <c r="I84">
        <v>210</v>
      </c>
      <c r="J84">
        <v>140</v>
      </c>
      <c r="K84">
        <v>140</v>
      </c>
      <c r="L84">
        <v>260</v>
      </c>
      <c r="M84">
        <v>320</v>
      </c>
      <c r="N84">
        <v>390</v>
      </c>
      <c r="O84">
        <v>170</v>
      </c>
      <c r="P84" s="2">
        <v>0.95</v>
      </c>
      <c r="Q84" s="2">
        <v>2.69</v>
      </c>
      <c r="R84" s="2" t="s">
        <v>9</v>
      </c>
    </row>
    <row r="85" spans="1:18" x14ac:dyDescent="0.2">
      <c r="A85" t="s">
        <v>389</v>
      </c>
      <c r="B85">
        <v>260</v>
      </c>
      <c r="D85">
        <v>140</v>
      </c>
      <c r="E85">
        <v>170</v>
      </c>
      <c r="F85">
        <v>390</v>
      </c>
      <c r="G85">
        <v>320</v>
      </c>
      <c r="H85">
        <v>390</v>
      </c>
      <c r="I85">
        <v>320</v>
      </c>
      <c r="J85">
        <v>320</v>
      </c>
      <c r="K85">
        <v>260</v>
      </c>
      <c r="L85">
        <v>260</v>
      </c>
      <c r="M85">
        <v>210</v>
      </c>
      <c r="N85">
        <v>170</v>
      </c>
      <c r="O85">
        <v>210</v>
      </c>
      <c r="P85" s="2">
        <v>4.04</v>
      </c>
      <c r="Q85" s="2">
        <v>10.69</v>
      </c>
      <c r="R85" s="2" t="s">
        <v>2</v>
      </c>
    </row>
    <row r="86" spans="1:18" x14ac:dyDescent="0.2">
      <c r="A86" t="s">
        <v>83</v>
      </c>
      <c r="B86">
        <v>210</v>
      </c>
      <c r="D86">
        <v>1000</v>
      </c>
      <c r="E86">
        <v>720</v>
      </c>
      <c r="F86">
        <v>40</v>
      </c>
      <c r="G86">
        <v>50</v>
      </c>
      <c r="H86">
        <v>50</v>
      </c>
      <c r="I86">
        <v>50</v>
      </c>
      <c r="J86">
        <v>40</v>
      </c>
      <c r="K86">
        <v>50</v>
      </c>
      <c r="L86">
        <v>20</v>
      </c>
      <c r="M86">
        <v>10</v>
      </c>
      <c r="N86">
        <v>10</v>
      </c>
      <c r="O86">
        <v>480</v>
      </c>
      <c r="P86" s="2">
        <v>6.02</v>
      </c>
      <c r="Q86" s="2">
        <v>28.85</v>
      </c>
      <c r="R86" s="2" t="s">
        <v>2</v>
      </c>
    </row>
    <row r="87" spans="1:18" x14ac:dyDescent="0.2">
      <c r="A87" t="s">
        <v>95</v>
      </c>
      <c r="B87">
        <v>210</v>
      </c>
      <c r="D87">
        <v>110</v>
      </c>
      <c r="E87">
        <v>110</v>
      </c>
      <c r="F87">
        <v>480</v>
      </c>
      <c r="G87">
        <v>390</v>
      </c>
      <c r="H87">
        <v>320</v>
      </c>
      <c r="I87">
        <v>140</v>
      </c>
      <c r="J87">
        <v>140</v>
      </c>
      <c r="K87">
        <v>110</v>
      </c>
      <c r="L87">
        <v>170</v>
      </c>
      <c r="M87">
        <v>170</v>
      </c>
      <c r="N87">
        <v>170</v>
      </c>
      <c r="O87">
        <v>140</v>
      </c>
      <c r="P87" s="2">
        <v>2.2400000000000002</v>
      </c>
      <c r="Q87" s="2">
        <v>6.69</v>
      </c>
      <c r="R87" s="2" t="s">
        <v>11</v>
      </c>
    </row>
    <row r="88" spans="1:18" x14ac:dyDescent="0.2">
      <c r="A88" t="s">
        <v>113</v>
      </c>
      <c r="B88">
        <v>210</v>
      </c>
      <c r="D88">
        <v>210</v>
      </c>
      <c r="E88">
        <v>260</v>
      </c>
      <c r="F88">
        <v>170</v>
      </c>
      <c r="G88">
        <v>210</v>
      </c>
      <c r="H88">
        <v>170</v>
      </c>
      <c r="I88">
        <v>170</v>
      </c>
      <c r="J88">
        <v>170</v>
      </c>
      <c r="K88">
        <v>210</v>
      </c>
      <c r="L88">
        <v>170</v>
      </c>
      <c r="M88">
        <v>170</v>
      </c>
      <c r="N88">
        <v>210</v>
      </c>
      <c r="O88">
        <v>210</v>
      </c>
      <c r="P88" s="2">
        <v>4.4800000000000004</v>
      </c>
      <c r="Q88" s="2">
        <v>11.61</v>
      </c>
      <c r="R88" s="2" t="s">
        <v>11</v>
      </c>
    </row>
    <row r="89" spans="1:18" x14ac:dyDescent="0.2">
      <c r="A89" t="s">
        <v>128</v>
      </c>
      <c r="B89">
        <v>210</v>
      </c>
      <c r="D89">
        <v>210</v>
      </c>
      <c r="E89">
        <v>140</v>
      </c>
      <c r="F89">
        <v>320</v>
      </c>
      <c r="G89">
        <v>210</v>
      </c>
      <c r="H89">
        <v>260</v>
      </c>
      <c r="I89">
        <v>320</v>
      </c>
      <c r="J89">
        <v>260</v>
      </c>
      <c r="K89">
        <v>170</v>
      </c>
      <c r="L89">
        <v>170</v>
      </c>
      <c r="M89">
        <v>170</v>
      </c>
      <c r="N89">
        <v>140</v>
      </c>
      <c r="O89">
        <v>140</v>
      </c>
      <c r="P89" s="2">
        <v>2.04</v>
      </c>
      <c r="Q89" s="2">
        <v>4.41</v>
      </c>
      <c r="R89" s="2" t="s">
        <v>9</v>
      </c>
    </row>
    <row r="90" spans="1:18" x14ac:dyDescent="0.2">
      <c r="A90" t="s">
        <v>177</v>
      </c>
      <c r="B90">
        <v>210</v>
      </c>
      <c r="D90">
        <v>210</v>
      </c>
      <c r="E90">
        <v>480</v>
      </c>
      <c r="F90">
        <v>170</v>
      </c>
      <c r="G90">
        <v>50</v>
      </c>
      <c r="H90">
        <v>210</v>
      </c>
      <c r="I90">
        <v>110</v>
      </c>
      <c r="J90">
        <v>170</v>
      </c>
      <c r="K90">
        <v>260</v>
      </c>
      <c r="L90">
        <v>170</v>
      </c>
      <c r="M90">
        <v>260</v>
      </c>
      <c r="N90">
        <v>210</v>
      </c>
      <c r="O90">
        <v>260</v>
      </c>
      <c r="P90" s="2"/>
      <c r="Q90" s="2"/>
      <c r="R90" s="2" t="s">
        <v>2</v>
      </c>
    </row>
    <row r="91" spans="1:18" x14ac:dyDescent="0.2">
      <c r="A91" t="s">
        <v>186</v>
      </c>
      <c r="B91">
        <v>210</v>
      </c>
      <c r="D91">
        <v>170</v>
      </c>
      <c r="E91">
        <v>170</v>
      </c>
      <c r="F91">
        <v>210</v>
      </c>
      <c r="G91">
        <v>260</v>
      </c>
      <c r="H91">
        <v>260</v>
      </c>
      <c r="I91">
        <v>170</v>
      </c>
      <c r="J91">
        <v>170</v>
      </c>
      <c r="K91">
        <v>140</v>
      </c>
      <c r="L91">
        <v>170</v>
      </c>
      <c r="M91">
        <v>210</v>
      </c>
      <c r="N91">
        <v>210</v>
      </c>
      <c r="O91">
        <v>170</v>
      </c>
      <c r="P91" s="2">
        <v>2.11</v>
      </c>
      <c r="Q91" s="2">
        <v>9.74</v>
      </c>
      <c r="R91" s="2" t="s">
        <v>2</v>
      </c>
    </row>
    <row r="92" spans="1:18" x14ac:dyDescent="0.2">
      <c r="A92" t="s">
        <v>312</v>
      </c>
      <c r="B92">
        <v>210</v>
      </c>
      <c r="D92">
        <v>170</v>
      </c>
      <c r="E92">
        <v>170</v>
      </c>
      <c r="F92">
        <v>170</v>
      </c>
      <c r="G92">
        <v>390</v>
      </c>
      <c r="H92">
        <v>210</v>
      </c>
      <c r="I92">
        <v>170</v>
      </c>
      <c r="J92">
        <v>210</v>
      </c>
      <c r="K92">
        <v>260</v>
      </c>
      <c r="L92">
        <v>260</v>
      </c>
      <c r="M92">
        <v>260</v>
      </c>
      <c r="N92">
        <v>170</v>
      </c>
      <c r="O92">
        <v>140</v>
      </c>
      <c r="P92" s="2">
        <v>2.56</v>
      </c>
      <c r="Q92" s="2">
        <v>7.15</v>
      </c>
      <c r="R92" s="2" t="s">
        <v>9</v>
      </c>
    </row>
    <row r="93" spans="1:18" x14ac:dyDescent="0.2">
      <c r="A93" t="s">
        <v>402</v>
      </c>
      <c r="B93">
        <v>210</v>
      </c>
      <c r="D93">
        <v>260</v>
      </c>
      <c r="E93">
        <v>210</v>
      </c>
      <c r="F93">
        <v>260</v>
      </c>
      <c r="G93">
        <v>210</v>
      </c>
      <c r="H93">
        <v>260</v>
      </c>
      <c r="I93">
        <v>170</v>
      </c>
      <c r="J93">
        <v>260</v>
      </c>
      <c r="K93">
        <v>260</v>
      </c>
      <c r="L93">
        <v>210</v>
      </c>
      <c r="M93">
        <v>260</v>
      </c>
      <c r="N93">
        <v>210</v>
      </c>
      <c r="O93">
        <v>210</v>
      </c>
      <c r="P93" s="2">
        <v>1.24</v>
      </c>
      <c r="Q93" s="2">
        <v>3.13</v>
      </c>
      <c r="R93" s="2" t="s">
        <v>9</v>
      </c>
    </row>
    <row r="94" spans="1:18" x14ac:dyDescent="0.2">
      <c r="A94" t="s">
        <v>443</v>
      </c>
      <c r="B94">
        <v>210</v>
      </c>
      <c r="D94">
        <v>210</v>
      </c>
      <c r="E94">
        <v>210</v>
      </c>
      <c r="F94">
        <v>320</v>
      </c>
      <c r="G94">
        <v>260</v>
      </c>
      <c r="H94">
        <v>320</v>
      </c>
      <c r="I94">
        <v>260</v>
      </c>
      <c r="J94">
        <v>170</v>
      </c>
      <c r="K94">
        <v>170</v>
      </c>
      <c r="L94">
        <v>210</v>
      </c>
      <c r="M94">
        <v>260</v>
      </c>
      <c r="N94">
        <v>260</v>
      </c>
      <c r="O94">
        <v>170</v>
      </c>
      <c r="P94" s="2">
        <v>1.0900000000000001</v>
      </c>
      <c r="Q94" s="2">
        <v>3.02</v>
      </c>
      <c r="R94" s="2" t="s">
        <v>11</v>
      </c>
    </row>
    <row r="95" spans="1:18" x14ac:dyDescent="0.2">
      <c r="A95" t="s">
        <v>462</v>
      </c>
      <c r="B95">
        <v>210</v>
      </c>
      <c r="D95">
        <v>210</v>
      </c>
      <c r="E95">
        <v>260</v>
      </c>
      <c r="F95">
        <v>170</v>
      </c>
      <c r="G95">
        <v>210</v>
      </c>
      <c r="H95">
        <v>170</v>
      </c>
      <c r="I95">
        <v>170</v>
      </c>
      <c r="J95">
        <v>170</v>
      </c>
      <c r="K95">
        <v>210</v>
      </c>
      <c r="L95">
        <v>170</v>
      </c>
      <c r="M95">
        <v>170</v>
      </c>
      <c r="N95">
        <v>210</v>
      </c>
      <c r="O95">
        <v>210</v>
      </c>
      <c r="P95" s="2">
        <v>4.4800000000000004</v>
      </c>
      <c r="Q95" s="2">
        <v>11.61</v>
      </c>
      <c r="R95" s="2" t="s">
        <v>11</v>
      </c>
    </row>
    <row r="96" spans="1:18" x14ac:dyDescent="0.2">
      <c r="A96" t="s">
        <v>483</v>
      </c>
      <c r="B96">
        <v>210</v>
      </c>
      <c r="D96">
        <v>210</v>
      </c>
      <c r="E96">
        <v>140</v>
      </c>
      <c r="F96">
        <v>320</v>
      </c>
      <c r="G96">
        <v>210</v>
      </c>
      <c r="H96">
        <v>260</v>
      </c>
      <c r="I96">
        <v>320</v>
      </c>
      <c r="J96">
        <v>260</v>
      </c>
      <c r="K96">
        <v>170</v>
      </c>
      <c r="L96">
        <v>170</v>
      </c>
      <c r="M96">
        <v>170</v>
      </c>
      <c r="N96">
        <v>140</v>
      </c>
      <c r="O96">
        <v>140</v>
      </c>
      <c r="P96" s="2">
        <v>2.04</v>
      </c>
      <c r="Q96" s="2">
        <v>4.41</v>
      </c>
      <c r="R96" s="2" t="s">
        <v>9</v>
      </c>
    </row>
    <row r="97" spans="1:18" x14ac:dyDescent="0.2">
      <c r="A97" t="s">
        <v>536</v>
      </c>
      <c r="B97">
        <v>210</v>
      </c>
      <c r="D97">
        <v>170</v>
      </c>
      <c r="E97">
        <v>210</v>
      </c>
      <c r="F97">
        <v>170</v>
      </c>
      <c r="G97">
        <v>210</v>
      </c>
      <c r="H97">
        <v>210</v>
      </c>
      <c r="I97">
        <v>170</v>
      </c>
      <c r="J97">
        <v>260</v>
      </c>
      <c r="K97">
        <v>170</v>
      </c>
      <c r="L97">
        <v>260</v>
      </c>
      <c r="M97">
        <v>210</v>
      </c>
      <c r="N97">
        <v>210</v>
      </c>
      <c r="O97">
        <v>210</v>
      </c>
      <c r="P97" s="2">
        <v>1.56</v>
      </c>
      <c r="Q97" s="2">
        <v>2.66</v>
      </c>
      <c r="R97" s="2" t="s">
        <v>2</v>
      </c>
    </row>
    <row r="98" spans="1:18" x14ac:dyDescent="0.2">
      <c r="A98" t="s">
        <v>611</v>
      </c>
      <c r="B98">
        <v>210</v>
      </c>
      <c r="D98">
        <v>210</v>
      </c>
      <c r="E98">
        <v>170</v>
      </c>
      <c r="F98">
        <v>260</v>
      </c>
      <c r="G98">
        <v>210</v>
      </c>
      <c r="H98">
        <v>210</v>
      </c>
      <c r="I98">
        <v>210</v>
      </c>
      <c r="J98">
        <v>170</v>
      </c>
      <c r="K98">
        <v>170</v>
      </c>
      <c r="L98">
        <v>170</v>
      </c>
      <c r="M98">
        <v>260</v>
      </c>
      <c r="N98">
        <v>260</v>
      </c>
      <c r="O98">
        <v>210</v>
      </c>
      <c r="P98" s="2">
        <v>1.69</v>
      </c>
      <c r="Q98" s="2">
        <v>4.38</v>
      </c>
      <c r="R98" s="2" t="s">
        <v>9</v>
      </c>
    </row>
    <row r="99" spans="1:18" x14ac:dyDescent="0.2">
      <c r="A99" t="s">
        <v>150</v>
      </c>
      <c r="B99">
        <v>170</v>
      </c>
      <c r="D99">
        <v>170</v>
      </c>
      <c r="E99">
        <v>170</v>
      </c>
      <c r="F99">
        <v>210</v>
      </c>
      <c r="G99">
        <v>140</v>
      </c>
      <c r="H99">
        <v>140</v>
      </c>
      <c r="I99">
        <v>140</v>
      </c>
      <c r="J99">
        <v>170</v>
      </c>
      <c r="K99">
        <v>140</v>
      </c>
      <c r="L99">
        <v>210</v>
      </c>
      <c r="M99">
        <v>210</v>
      </c>
      <c r="N99">
        <v>210</v>
      </c>
      <c r="O99">
        <v>210</v>
      </c>
      <c r="P99" s="2">
        <v>3.12</v>
      </c>
      <c r="Q99" s="2">
        <v>7.85</v>
      </c>
      <c r="R99" s="2" t="s">
        <v>2</v>
      </c>
    </row>
    <row r="100" spans="1:18" x14ac:dyDescent="0.2">
      <c r="A100" t="s">
        <v>264</v>
      </c>
      <c r="B100">
        <v>170</v>
      </c>
      <c r="D100">
        <v>260</v>
      </c>
      <c r="E100">
        <v>210</v>
      </c>
      <c r="F100">
        <v>210</v>
      </c>
      <c r="G100">
        <v>170</v>
      </c>
      <c r="H100">
        <v>210</v>
      </c>
      <c r="I100">
        <v>170</v>
      </c>
      <c r="J100">
        <v>140</v>
      </c>
      <c r="K100">
        <v>170</v>
      </c>
      <c r="L100">
        <v>140</v>
      </c>
      <c r="M100">
        <v>140</v>
      </c>
      <c r="N100">
        <v>170</v>
      </c>
      <c r="O100">
        <v>140</v>
      </c>
      <c r="P100" s="2">
        <v>1.1100000000000001</v>
      </c>
      <c r="Q100" s="2">
        <v>2.68</v>
      </c>
      <c r="R100" s="2" t="s">
        <v>2</v>
      </c>
    </row>
    <row r="101" spans="1:18" x14ac:dyDescent="0.2">
      <c r="A101" t="s">
        <v>265</v>
      </c>
      <c r="B101">
        <v>170</v>
      </c>
      <c r="D101">
        <v>140</v>
      </c>
      <c r="E101">
        <v>140</v>
      </c>
      <c r="F101">
        <v>210</v>
      </c>
      <c r="G101">
        <v>170</v>
      </c>
      <c r="H101">
        <v>210</v>
      </c>
      <c r="I101">
        <v>260</v>
      </c>
      <c r="J101">
        <v>170</v>
      </c>
      <c r="K101">
        <v>170</v>
      </c>
      <c r="L101">
        <v>210</v>
      </c>
      <c r="M101">
        <v>210</v>
      </c>
      <c r="N101">
        <v>170</v>
      </c>
      <c r="O101">
        <v>140</v>
      </c>
      <c r="P101" s="2">
        <v>1.1100000000000001</v>
      </c>
      <c r="Q101" s="2">
        <v>2.98</v>
      </c>
      <c r="R101" s="2" t="s">
        <v>2</v>
      </c>
    </row>
    <row r="102" spans="1:18" x14ac:dyDescent="0.2">
      <c r="A102" t="s">
        <v>291</v>
      </c>
      <c r="B102">
        <v>170</v>
      </c>
      <c r="D102">
        <v>170</v>
      </c>
      <c r="E102">
        <v>140</v>
      </c>
      <c r="F102">
        <v>260</v>
      </c>
      <c r="G102">
        <v>210</v>
      </c>
      <c r="H102">
        <v>210</v>
      </c>
      <c r="I102">
        <v>210</v>
      </c>
      <c r="J102">
        <v>260</v>
      </c>
      <c r="K102">
        <v>140</v>
      </c>
      <c r="L102">
        <v>210</v>
      </c>
      <c r="M102">
        <v>140</v>
      </c>
      <c r="N102">
        <v>170</v>
      </c>
      <c r="O102">
        <v>170</v>
      </c>
      <c r="P102" s="2">
        <v>1.27</v>
      </c>
      <c r="Q102" s="2">
        <v>3.21</v>
      </c>
      <c r="R102" s="2" t="s">
        <v>2</v>
      </c>
    </row>
    <row r="103" spans="1:18" x14ac:dyDescent="0.2">
      <c r="A103" t="s">
        <v>321</v>
      </c>
      <c r="B103">
        <v>170</v>
      </c>
      <c r="D103">
        <v>170</v>
      </c>
      <c r="E103">
        <v>210</v>
      </c>
      <c r="F103">
        <v>170</v>
      </c>
      <c r="G103">
        <v>170</v>
      </c>
      <c r="H103">
        <v>210</v>
      </c>
      <c r="I103">
        <v>170</v>
      </c>
      <c r="J103">
        <v>140</v>
      </c>
      <c r="K103">
        <v>90</v>
      </c>
      <c r="L103">
        <v>110</v>
      </c>
      <c r="M103">
        <v>140</v>
      </c>
      <c r="N103">
        <v>170</v>
      </c>
      <c r="O103">
        <v>110</v>
      </c>
      <c r="P103" s="2">
        <v>0.24</v>
      </c>
      <c r="Q103" s="2">
        <v>2.5099999999999998</v>
      </c>
      <c r="R103" s="2" t="s">
        <v>2</v>
      </c>
    </row>
    <row r="104" spans="1:18" x14ac:dyDescent="0.2">
      <c r="A104" t="s">
        <v>333</v>
      </c>
      <c r="B104">
        <v>170</v>
      </c>
      <c r="D104">
        <v>140</v>
      </c>
      <c r="E104">
        <v>90</v>
      </c>
      <c r="F104">
        <v>260</v>
      </c>
      <c r="G104">
        <v>210</v>
      </c>
      <c r="H104">
        <v>210</v>
      </c>
      <c r="I104">
        <v>210</v>
      </c>
      <c r="J104">
        <v>110</v>
      </c>
      <c r="K104">
        <v>110</v>
      </c>
      <c r="L104">
        <v>140</v>
      </c>
      <c r="M104">
        <v>210</v>
      </c>
      <c r="N104">
        <v>90</v>
      </c>
      <c r="O104">
        <v>90</v>
      </c>
      <c r="P104" s="2">
        <v>1.82</v>
      </c>
      <c r="Q104" s="2">
        <v>5.21</v>
      </c>
      <c r="R104" s="2" t="s">
        <v>9</v>
      </c>
    </row>
    <row r="105" spans="1:18" x14ac:dyDescent="0.2">
      <c r="A105" t="s">
        <v>372</v>
      </c>
      <c r="B105">
        <v>170</v>
      </c>
      <c r="D105">
        <v>1000</v>
      </c>
      <c r="E105">
        <v>590</v>
      </c>
      <c r="F105">
        <v>10</v>
      </c>
      <c r="G105">
        <v>10</v>
      </c>
      <c r="H105">
        <v>10</v>
      </c>
      <c r="I105">
        <v>30</v>
      </c>
      <c r="J105">
        <v>20</v>
      </c>
      <c r="K105">
        <v>20</v>
      </c>
      <c r="L105">
        <v>30</v>
      </c>
      <c r="M105">
        <v>10</v>
      </c>
      <c r="N105">
        <v>10</v>
      </c>
      <c r="O105">
        <v>390</v>
      </c>
      <c r="P105" s="2"/>
      <c r="Q105" s="2"/>
      <c r="R105" s="2" t="s">
        <v>2</v>
      </c>
    </row>
    <row r="106" spans="1:18" x14ac:dyDescent="0.2">
      <c r="A106" t="s">
        <v>398</v>
      </c>
      <c r="B106">
        <v>170</v>
      </c>
      <c r="D106">
        <v>110</v>
      </c>
      <c r="E106">
        <v>170</v>
      </c>
      <c r="F106">
        <v>720</v>
      </c>
      <c r="G106">
        <v>110</v>
      </c>
      <c r="H106">
        <v>170</v>
      </c>
      <c r="I106">
        <v>110</v>
      </c>
      <c r="J106">
        <v>90</v>
      </c>
      <c r="K106">
        <v>70</v>
      </c>
      <c r="L106">
        <v>170</v>
      </c>
      <c r="M106">
        <v>110</v>
      </c>
      <c r="N106">
        <v>170</v>
      </c>
      <c r="O106">
        <v>140</v>
      </c>
      <c r="P106" s="2">
        <v>1.01</v>
      </c>
      <c r="Q106" s="2">
        <v>6.14</v>
      </c>
      <c r="R106" s="2" t="s">
        <v>9</v>
      </c>
    </row>
    <row r="107" spans="1:18" x14ac:dyDescent="0.2">
      <c r="A107" t="s">
        <v>486</v>
      </c>
      <c r="B107">
        <v>170</v>
      </c>
      <c r="D107">
        <v>210</v>
      </c>
      <c r="E107">
        <v>260</v>
      </c>
      <c r="F107">
        <v>210</v>
      </c>
      <c r="G107">
        <v>170</v>
      </c>
      <c r="H107">
        <v>170</v>
      </c>
      <c r="I107">
        <v>140</v>
      </c>
      <c r="J107">
        <v>110</v>
      </c>
      <c r="K107">
        <v>110</v>
      </c>
      <c r="L107">
        <v>110</v>
      </c>
      <c r="M107">
        <v>110</v>
      </c>
      <c r="N107">
        <v>110</v>
      </c>
      <c r="O107">
        <v>140</v>
      </c>
      <c r="P107" s="2">
        <v>0.45</v>
      </c>
      <c r="Q107" s="2">
        <v>1.75</v>
      </c>
      <c r="R107" s="2" t="s">
        <v>2</v>
      </c>
    </row>
    <row r="108" spans="1:18" x14ac:dyDescent="0.2">
      <c r="A108" t="s">
        <v>502</v>
      </c>
      <c r="B108">
        <v>170</v>
      </c>
      <c r="D108">
        <v>210</v>
      </c>
      <c r="E108">
        <v>320</v>
      </c>
      <c r="F108">
        <v>320</v>
      </c>
      <c r="G108">
        <v>210</v>
      </c>
      <c r="H108">
        <v>140</v>
      </c>
      <c r="I108">
        <v>170</v>
      </c>
      <c r="J108">
        <v>170</v>
      </c>
      <c r="K108">
        <v>90</v>
      </c>
      <c r="L108">
        <v>110</v>
      </c>
      <c r="M108">
        <v>140</v>
      </c>
      <c r="N108">
        <v>110</v>
      </c>
      <c r="O108">
        <v>110</v>
      </c>
      <c r="P108" s="2">
        <v>2.97</v>
      </c>
      <c r="Q108" s="2">
        <v>7.86</v>
      </c>
      <c r="R108" s="2" t="s">
        <v>2</v>
      </c>
    </row>
    <row r="109" spans="1:18" x14ac:dyDescent="0.2">
      <c r="A109" t="s">
        <v>553</v>
      </c>
      <c r="B109">
        <v>170</v>
      </c>
      <c r="D109">
        <v>140</v>
      </c>
      <c r="E109">
        <v>110</v>
      </c>
      <c r="F109">
        <v>170</v>
      </c>
      <c r="G109">
        <v>50</v>
      </c>
      <c r="H109">
        <v>170</v>
      </c>
      <c r="I109">
        <v>170</v>
      </c>
      <c r="J109">
        <v>210</v>
      </c>
      <c r="K109">
        <v>390</v>
      </c>
      <c r="L109">
        <v>210</v>
      </c>
      <c r="M109">
        <v>260</v>
      </c>
      <c r="N109">
        <v>170</v>
      </c>
      <c r="O109">
        <v>210</v>
      </c>
      <c r="P109" s="2">
        <v>2.3199999999999998</v>
      </c>
      <c r="Q109" s="2">
        <v>8.18</v>
      </c>
      <c r="R109" s="2" t="s">
        <v>2</v>
      </c>
    </row>
    <row r="110" spans="1:18" x14ac:dyDescent="0.2">
      <c r="A110" t="s">
        <v>561</v>
      </c>
      <c r="B110">
        <v>170</v>
      </c>
      <c r="D110">
        <v>170</v>
      </c>
      <c r="E110">
        <v>170</v>
      </c>
      <c r="F110">
        <v>210</v>
      </c>
      <c r="G110">
        <v>210</v>
      </c>
      <c r="H110">
        <v>170</v>
      </c>
      <c r="I110">
        <v>90</v>
      </c>
      <c r="J110">
        <v>140</v>
      </c>
      <c r="K110">
        <v>90</v>
      </c>
      <c r="L110">
        <v>140</v>
      </c>
      <c r="M110">
        <v>140</v>
      </c>
      <c r="N110">
        <v>170</v>
      </c>
      <c r="O110">
        <v>140</v>
      </c>
      <c r="P110" s="2">
        <v>0.44</v>
      </c>
      <c r="Q110" s="2">
        <v>5.39</v>
      </c>
      <c r="R110" s="2" t="s">
        <v>2</v>
      </c>
    </row>
    <row r="111" spans="1:18" x14ac:dyDescent="0.2">
      <c r="A111" t="s">
        <v>571</v>
      </c>
      <c r="B111">
        <v>170</v>
      </c>
      <c r="D111">
        <v>210</v>
      </c>
      <c r="E111">
        <v>1300</v>
      </c>
      <c r="F111">
        <v>30</v>
      </c>
      <c r="G111">
        <v>20</v>
      </c>
      <c r="H111">
        <v>40</v>
      </c>
      <c r="I111">
        <v>20</v>
      </c>
      <c r="J111">
        <v>20</v>
      </c>
      <c r="K111">
        <v>20</v>
      </c>
      <c r="L111">
        <v>20</v>
      </c>
      <c r="M111">
        <v>110</v>
      </c>
      <c r="N111">
        <v>20</v>
      </c>
      <c r="O111">
        <v>210</v>
      </c>
      <c r="P111" s="2">
        <v>1.08</v>
      </c>
      <c r="Q111" s="2">
        <v>4.6100000000000003</v>
      </c>
      <c r="R111" s="2" t="s">
        <v>2</v>
      </c>
    </row>
    <row r="112" spans="1:18" x14ac:dyDescent="0.2">
      <c r="A112" t="s">
        <v>613</v>
      </c>
      <c r="B112">
        <v>170</v>
      </c>
      <c r="D112">
        <v>110</v>
      </c>
      <c r="E112">
        <v>140</v>
      </c>
      <c r="F112">
        <v>170</v>
      </c>
      <c r="G112">
        <v>390</v>
      </c>
      <c r="H112">
        <v>210</v>
      </c>
      <c r="I112">
        <v>260</v>
      </c>
      <c r="J112">
        <v>70</v>
      </c>
      <c r="K112">
        <v>110</v>
      </c>
      <c r="L112">
        <v>110</v>
      </c>
      <c r="M112">
        <v>110</v>
      </c>
      <c r="N112">
        <v>140</v>
      </c>
      <c r="O112">
        <v>170</v>
      </c>
      <c r="P112" s="2">
        <v>3.07</v>
      </c>
      <c r="Q112" s="2">
        <v>8.59</v>
      </c>
      <c r="R112" s="2" t="s">
        <v>2</v>
      </c>
    </row>
    <row r="113" spans="1:18" x14ac:dyDescent="0.2">
      <c r="A113" t="s">
        <v>36</v>
      </c>
      <c r="B113">
        <v>140</v>
      </c>
      <c r="D113">
        <v>210</v>
      </c>
      <c r="E113">
        <v>110</v>
      </c>
      <c r="F113">
        <v>140</v>
      </c>
      <c r="G113">
        <v>90</v>
      </c>
      <c r="H113">
        <v>140</v>
      </c>
      <c r="I113">
        <v>90</v>
      </c>
      <c r="J113">
        <v>110</v>
      </c>
      <c r="K113">
        <v>50</v>
      </c>
      <c r="L113">
        <v>170</v>
      </c>
      <c r="M113">
        <v>110</v>
      </c>
      <c r="N113">
        <v>140</v>
      </c>
      <c r="O113">
        <v>110</v>
      </c>
      <c r="P113" s="2">
        <v>1.73</v>
      </c>
      <c r="Q113" s="2">
        <v>7.16</v>
      </c>
      <c r="R113" s="2" t="s">
        <v>9</v>
      </c>
    </row>
    <row r="114" spans="1:18" x14ac:dyDescent="0.2">
      <c r="A114" t="s">
        <v>38</v>
      </c>
      <c r="B114">
        <v>140</v>
      </c>
      <c r="D114">
        <v>140</v>
      </c>
      <c r="E114">
        <v>170</v>
      </c>
      <c r="F114">
        <v>170</v>
      </c>
      <c r="G114">
        <v>170</v>
      </c>
      <c r="H114">
        <v>170</v>
      </c>
      <c r="I114">
        <v>110</v>
      </c>
      <c r="J114">
        <v>140</v>
      </c>
      <c r="K114">
        <v>140</v>
      </c>
      <c r="L114">
        <v>110</v>
      </c>
      <c r="M114">
        <v>110</v>
      </c>
      <c r="N114">
        <v>110</v>
      </c>
      <c r="O114">
        <v>110</v>
      </c>
      <c r="P114" s="2">
        <v>0.82</v>
      </c>
      <c r="Q114" s="2">
        <v>3.23</v>
      </c>
      <c r="R114" s="2" t="s">
        <v>2</v>
      </c>
    </row>
    <row r="115" spans="1:18" x14ac:dyDescent="0.2">
      <c r="A115" t="s">
        <v>154</v>
      </c>
      <c r="B115">
        <v>140</v>
      </c>
      <c r="D115">
        <v>70</v>
      </c>
      <c r="E115">
        <v>50</v>
      </c>
      <c r="F115">
        <v>260</v>
      </c>
      <c r="G115">
        <v>260</v>
      </c>
      <c r="H115">
        <v>260</v>
      </c>
      <c r="I115">
        <v>110</v>
      </c>
      <c r="J115">
        <v>70</v>
      </c>
      <c r="K115">
        <v>90</v>
      </c>
      <c r="L115">
        <v>90</v>
      </c>
      <c r="M115">
        <v>70</v>
      </c>
      <c r="N115">
        <v>70</v>
      </c>
      <c r="O115">
        <v>90</v>
      </c>
      <c r="P115" s="2">
        <v>5.51</v>
      </c>
      <c r="Q115" s="2">
        <v>11.3</v>
      </c>
      <c r="R115" s="2" t="s">
        <v>2</v>
      </c>
    </row>
    <row r="116" spans="1:18" x14ac:dyDescent="0.2">
      <c r="A116" t="s">
        <v>160</v>
      </c>
      <c r="B116">
        <v>140</v>
      </c>
      <c r="D116">
        <v>210</v>
      </c>
      <c r="E116">
        <v>210</v>
      </c>
      <c r="F116">
        <v>140</v>
      </c>
      <c r="G116">
        <v>110</v>
      </c>
      <c r="H116">
        <v>110</v>
      </c>
      <c r="I116">
        <v>140</v>
      </c>
      <c r="J116">
        <v>140</v>
      </c>
      <c r="K116">
        <v>140</v>
      </c>
      <c r="L116">
        <v>140</v>
      </c>
      <c r="M116">
        <v>110</v>
      </c>
      <c r="N116">
        <v>50</v>
      </c>
      <c r="O116">
        <v>50</v>
      </c>
      <c r="P116" s="2">
        <v>3.88</v>
      </c>
      <c r="Q116" s="2">
        <v>9.56</v>
      </c>
      <c r="R116" s="2" t="s">
        <v>2</v>
      </c>
    </row>
    <row r="117" spans="1:18" x14ac:dyDescent="0.2">
      <c r="A117" t="s">
        <v>170</v>
      </c>
      <c r="B117">
        <v>140</v>
      </c>
      <c r="D117">
        <v>70</v>
      </c>
      <c r="E117">
        <v>210</v>
      </c>
      <c r="F117">
        <v>170</v>
      </c>
      <c r="G117">
        <v>170</v>
      </c>
      <c r="H117">
        <v>170</v>
      </c>
      <c r="I117">
        <v>110</v>
      </c>
      <c r="J117">
        <v>170</v>
      </c>
      <c r="K117">
        <v>110</v>
      </c>
      <c r="L117">
        <v>170</v>
      </c>
      <c r="M117">
        <v>110</v>
      </c>
      <c r="N117">
        <v>140</v>
      </c>
      <c r="O117">
        <v>90</v>
      </c>
      <c r="P117" s="2">
        <v>5.0599999999999996</v>
      </c>
      <c r="Q117" s="2">
        <v>24.66</v>
      </c>
      <c r="R117" s="2" t="s">
        <v>2</v>
      </c>
    </row>
    <row r="118" spans="1:18" x14ac:dyDescent="0.2">
      <c r="A118" t="s">
        <v>197</v>
      </c>
      <c r="B118">
        <v>140</v>
      </c>
      <c r="D118">
        <v>480</v>
      </c>
      <c r="E118">
        <v>480</v>
      </c>
      <c r="F118">
        <v>30</v>
      </c>
      <c r="G118">
        <v>20</v>
      </c>
      <c r="H118">
        <v>110</v>
      </c>
      <c r="I118">
        <v>90</v>
      </c>
      <c r="J118">
        <v>70</v>
      </c>
      <c r="K118">
        <v>70</v>
      </c>
      <c r="L118">
        <v>20</v>
      </c>
      <c r="M118">
        <v>40</v>
      </c>
      <c r="N118">
        <v>30</v>
      </c>
      <c r="O118">
        <v>170</v>
      </c>
      <c r="P118" s="2">
        <v>4.62</v>
      </c>
      <c r="Q118" s="2">
        <v>14.6</v>
      </c>
      <c r="R118" s="2" t="s">
        <v>2</v>
      </c>
    </row>
    <row r="119" spans="1:18" x14ac:dyDescent="0.2">
      <c r="A119" t="s">
        <v>320</v>
      </c>
      <c r="B119">
        <v>140</v>
      </c>
      <c r="D119">
        <v>140</v>
      </c>
      <c r="E119">
        <v>210</v>
      </c>
      <c r="F119">
        <v>140</v>
      </c>
      <c r="G119">
        <v>170</v>
      </c>
      <c r="H119">
        <v>170</v>
      </c>
      <c r="I119">
        <v>140</v>
      </c>
      <c r="J119">
        <v>140</v>
      </c>
      <c r="K119">
        <v>40</v>
      </c>
      <c r="L119">
        <v>90</v>
      </c>
      <c r="M119">
        <v>140</v>
      </c>
      <c r="N119">
        <v>140</v>
      </c>
      <c r="O119">
        <v>140</v>
      </c>
      <c r="P119" s="2">
        <v>0.19</v>
      </c>
      <c r="Q119" s="2">
        <v>2.94</v>
      </c>
      <c r="R119" s="2" t="s">
        <v>2</v>
      </c>
    </row>
    <row r="120" spans="1:18" x14ac:dyDescent="0.2">
      <c r="A120" t="s">
        <v>342</v>
      </c>
      <c r="B120">
        <v>140</v>
      </c>
      <c r="D120">
        <v>110</v>
      </c>
      <c r="E120">
        <v>110</v>
      </c>
      <c r="F120">
        <v>210</v>
      </c>
      <c r="G120">
        <v>110</v>
      </c>
      <c r="H120">
        <v>170</v>
      </c>
      <c r="I120">
        <v>140</v>
      </c>
      <c r="J120">
        <v>140</v>
      </c>
      <c r="K120">
        <v>170</v>
      </c>
      <c r="L120">
        <v>140</v>
      </c>
      <c r="M120">
        <v>140</v>
      </c>
      <c r="N120">
        <v>90</v>
      </c>
      <c r="O120">
        <v>110</v>
      </c>
      <c r="P120" s="2">
        <v>2.19</v>
      </c>
      <c r="Q120" s="2">
        <v>5.14</v>
      </c>
      <c r="R120" s="2" t="s">
        <v>2</v>
      </c>
    </row>
    <row r="121" spans="1:18" x14ac:dyDescent="0.2">
      <c r="A121" t="s">
        <v>365</v>
      </c>
      <c r="B121">
        <v>140</v>
      </c>
      <c r="D121">
        <v>110</v>
      </c>
      <c r="E121">
        <v>110</v>
      </c>
      <c r="F121">
        <v>260</v>
      </c>
      <c r="G121">
        <v>210</v>
      </c>
      <c r="H121">
        <v>170</v>
      </c>
      <c r="I121">
        <v>170</v>
      </c>
      <c r="J121">
        <v>140</v>
      </c>
      <c r="K121">
        <v>140</v>
      </c>
      <c r="L121">
        <v>140</v>
      </c>
      <c r="M121">
        <v>140</v>
      </c>
      <c r="N121">
        <v>110</v>
      </c>
      <c r="O121">
        <v>110</v>
      </c>
      <c r="P121" s="2">
        <v>3.04</v>
      </c>
      <c r="Q121" s="2">
        <v>7.52</v>
      </c>
      <c r="R121" s="2" t="s">
        <v>2</v>
      </c>
    </row>
    <row r="122" spans="1:18" x14ac:dyDescent="0.2">
      <c r="A122" t="s">
        <v>424</v>
      </c>
      <c r="B122">
        <v>140</v>
      </c>
      <c r="D122">
        <v>110</v>
      </c>
      <c r="E122">
        <v>140</v>
      </c>
      <c r="F122">
        <v>110</v>
      </c>
      <c r="G122">
        <v>140</v>
      </c>
      <c r="H122">
        <v>90</v>
      </c>
      <c r="I122">
        <v>90</v>
      </c>
      <c r="J122">
        <v>70</v>
      </c>
      <c r="K122">
        <v>70</v>
      </c>
      <c r="L122">
        <v>90</v>
      </c>
      <c r="M122">
        <v>390</v>
      </c>
      <c r="N122">
        <v>170</v>
      </c>
      <c r="O122">
        <v>70</v>
      </c>
      <c r="P122" s="2">
        <v>2.84</v>
      </c>
      <c r="Q122" s="2">
        <v>8.07</v>
      </c>
      <c r="R122" s="2" t="s">
        <v>11</v>
      </c>
    </row>
    <row r="123" spans="1:18" x14ac:dyDescent="0.2">
      <c r="A123" t="s">
        <v>432</v>
      </c>
      <c r="B123">
        <v>140</v>
      </c>
      <c r="D123">
        <v>110</v>
      </c>
      <c r="E123">
        <v>140</v>
      </c>
      <c r="F123">
        <v>110</v>
      </c>
      <c r="G123">
        <v>140</v>
      </c>
      <c r="H123">
        <v>90</v>
      </c>
      <c r="I123">
        <v>90</v>
      </c>
      <c r="J123">
        <v>70</v>
      </c>
      <c r="K123">
        <v>70</v>
      </c>
      <c r="L123">
        <v>90</v>
      </c>
      <c r="M123">
        <v>390</v>
      </c>
      <c r="N123">
        <v>170</v>
      </c>
      <c r="O123">
        <v>70</v>
      </c>
      <c r="P123" s="2">
        <v>2.84</v>
      </c>
      <c r="Q123" s="2">
        <v>8.07</v>
      </c>
      <c r="R123" s="2" t="s">
        <v>11</v>
      </c>
    </row>
    <row r="124" spans="1:18" x14ac:dyDescent="0.2">
      <c r="A124" t="s">
        <v>438</v>
      </c>
      <c r="B124">
        <v>140</v>
      </c>
      <c r="D124">
        <v>110</v>
      </c>
      <c r="E124">
        <v>110</v>
      </c>
      <c r="F124">
        <v>170</v>
      </c>
      <c r="G124">
        <v>140</v>
      </c>
      <c r="H124">
        <v>260</v>
      </c>
      <c r="I124">
        <v>170</v>
      </c>
      <c r="J124">
        <v>210</v>
      </c>
      <c r="K124">
        <v>110</v>
      </c>
      <c r="L124">
        <v>90</v>
      </c>
      <c r="M124">
        <v>140</v>
      </c>
      <c r="N124">
        <v>110</v>
      </c>
      <c r="O124">
        <v>90</v>
      </c>
      <c r="P124" s="2">
        <v>0.92</v>
      </c>
      <c r="Q124" s="2">
        <v>3.09</v>
      </c>
      <c r="R124" s="2" t="s">
        <v>2</v>
      </c>
    </row>
    <row r="125" spans="1:18" x14ac:dyDescent="0.2">
      <c r="A125" t="s">
        <v>446</v>
      </c>
      <c r="B125">
        <v>140</v>
      </c>
      <c r="D125">
        <v>30</v>
      </c>
      <c r="E125">
        <v>880</v>
      </c>
      <c r="F125">
        <v>140</v>
      </c>
      <c r="G125">
        <v>140</v>
      </c>
      <c r="H125">
        <v>90</v>
      </c>
      <c r="I125">
        <v>210</v>
      </c>
      <c r="J125">
        <v>30</v>
      </c>
      <c r="K125">
        <v>30</v>
      </c>
      <c r="L125">
        <v>20</v>
      </c>
      <c r="M125">
        <v>20</v>
      </c>
      <c r="N125">
        <v>20</v>
      </c>
      <c r="O125">
        <v>20</v>
      </c>
      <c r="P125" s="2">
        <v>2.91</v>
      </c>
      <c r="Q125" s="2">
        <v>7.41</v>
      </c>
      <c r="R125" s="2" t="s">
        <v>2</v>
      </c>
    </row>
    <row r="126" spans="1:18" x14ac:dyDescent="0.2">
      <c r="A126" t="s">
        <v>459</v>
      </c>
      <c r="B126">
        <v>140</v>
      </c>
      <c r="D126">
        <v>110</v>
      </c>
      <c r="E126">
        <v>110</v>
      </c>
      <c r="F126">
        <v>170</v>
      </c>
      <c r="G126">
        <v>140</v>
      </c>
      <c r="H126">
        <v>260</v>
      </c>
      <c r="I126">
        <v>170</v>
      </c>
      <c r="J126">
        <v>210</v>
      </c>
      <c r="K126">
        <v>110</v>
      </c>
      <c r="L126">
        <v>90</v>
      </c>
      <c r="M126">
        <v>140</v>
      </c>
      <c r="N126">
        <v>110</v>
      </c>
      <c r="O126">
        <v>90</v>
      </c>
      <c r="P126" s="2">
        <v>0.92</v>
      </c>
      <c r="Q126" s="2">
        <v>3.09</v>
      </c>
      <c r="R126" s="2" t="s">
        <v>2</v>
      </c>
    </row>
    <row r="127" spans="1:18" x14ac:dyDescent="0.2">
      <c r="A127" t="s">
        <v>461</v>
      </c>
      <c r="B127">
        <v>140</v>
      </c>
      <c r="D127">
        <v>30</v>
      </c>
      <c r="E127">
        <v>880</v>
      </c>
      <c r="F127">
        <v>140</v>
      </c>
      <c r="G127">
        <v>140</v>
      </c>
      <c r="H127">
        <v>90</v>
      </c>
      <c r="I127">
        <v>210</v>
      </c>
      <c r="J127">
        <v>30</v>
      </c>
      <c r="K127">
        <v>30</v>
      </c>
      <c r="L127">
        <v>20</v>
      </c>
      <c r="M127">
        <v>20</v>
      </c>
      <c r="N127">
        <v>20</v>
      </c>
      <c r="O127">
        <v>20</v>
      </c>
      <c r="P127" s="2">
        <v>2.91</v>
      </c>
      <c r="Q127" s="2">
        <v>7.41</v>
      </c>
      <c r="R127" s="2" t="s">
        <v>2</v>
      </c>
    </row>
    <row r="128" spans="1:18" x14ac:dyDescent="0.2">
      <c r="A128" t="s">
        <v>496</v>
      </c>
      <c r="B128">
        <v>140</v>
      </c>
      <c r="D128">
        <v>170</v>
      </c>
      <c r="E128">
        <v>110</v>
      </c>
      <c r="F128">
        <v>170</v>
      </c>
      <c r="G128">
        <v>170</v>
      </c>
      <c r="H128">
        <v>140</v>
      </c>
      <c r="I128">
        <v>140</v>
      </c>
      <c r="J128">
        <v>110</v>
      </c>
      <c r="K128">
        <v>110</v>
      </c>
      <c r="L128">
        <v>140</v>
      </c>
      <c r="M128">
        <v>110</v>
      </c>
      <c r="N128">
        <v>140</v>
      </c>
      <c r="O128">
        <v>110</v>
      </c>
      <c r="P128" s="2">
        <v>1.33</v>
      </c>
      <c r="Q128" s="2">
        <v>3.9</v>
      </c>
      <c r="R128" s="2" t="s">
        <v>9</v>
      </c>
    </row>
    <row r="129" spans="1:18" x14ac:dyDescent="0.2">
      <c r="A129" t="s">
        <v>499</v>
      </c>
      <c r="B129">
        <v>140</v>
      </c>
      <c r="D129">
        <v>110</v>
      </c>
      <c r="E129">
        <v>110</v>
      </c>
      <c r="F129">
        <v>260</v>
      </c>
      <c r="G129">
        <v>210</v>
      </c>
      <c r="H129">
        <v>170</v>
      </c>
      <c r="I129">
        <v>170</v>
      </c>
      <c r="J129">
        <v>140</v>
      </c>
      <c r="K129">
        <v>140</v>
      </c>
      <c r="L129">
        <v>140</v>
      </c>
      <c r="M129">
        <v>140</v>
      </c>
      <c r="N129">
        <v>110</v>
      </c>
      <c r="O129">
        <v>110</v>
      </c>
      <c r="P129" s="2">
        <v>3.04</v>
      </c>
      <c r="Q129" s="2">
        <v>7.52</v>
      </c>
      <c r="R129" s="2" t="s">
        <v>2</v>
      </c>
    </row>
    <row r="130" spans="1:18" x14ac:dyDescent="0.2">
      <c r="A130" t="s">
        <v>524</v>
      </c>
      <c r="B130">
        <v>140</v>
      </c>
      <c r="D130">
        <v>140</v>
      </c>
      <c r="E130">
        <v>90</v>
      </c>
      <c r="F130">
        <v>170</v>
      </c>
      <c r="G130">
        <v>140</v>
      </c>
      <c r="H130">
        <v>170</v>
      </c>
      <c r="I130">
        <v>140</v>
      </c>
      <c r="J130">
        <v>140</v>
      </c>
      <c r="K130">
        <v>110</v>
      </c>
      <c r="L130">
        <v>170</v>
      </c>
      <c r="M130">
        <v>170</v>
      </c>
      <c r="N130">
        <v>140</v>
      </c>
      <c r="O130">
        <v>110</v>
      </c>
      <c r="P130" s="2">
        <v>1.1499999999999999</v>
      </c>
      <c r="Q130" s="2">
        <v>4.0199999999999996</v>
      </c>
      <c r="R130" s="2" t="s">
        <v>9</v>
      </c>
    </row>
    <row r="131" spans="1:18" x14ac:dyDescent="0.2">
      <c r="A131" t="s">
        <v>532</v>
      </c>
      <c r="B131">
        <v>140</v>
      </c>
      <c r="D131">
        <v>140</v>
      </c>
      <c r="E131">
        <v>140</v>
      </c>
      <c r="F131">
        <v>170</v>
      </c>
      <c r="G131">
        <v>170</v>
      </c>
      <c r="H131">
        <v>170</v>
      </c>
      <c r="I131">
        <v>170</v>
      </c>
      <c r="J131">
        <v>110</v>
      </c>
      <c r="K131">
        <v>110</v>
      </c>
      <c r="L131">
        <v>140</v>
      </c>
      <c r="M131">
        <v>110</v>
      </c>
      <c r="N131">
        <v>140</v>
      </c>
      <c r="O131">
        <v>110</v>
      </c>
      <c r="P131" s="2">
        <v>0.65</v>
      </c>
      <c r="Q131" s="2">
        <v>2.7</v>
      </c>
      <c r="R131" s="2" t="s">
        <v>9</v>
      </c>
    </row>
    <row r="132" spans="1:18" x14ac:dyDescent="0.2">
      <c r="A132" t="s">
        <v>583</v>
      </c>
      <c r="B132">
        <v>140</v>
      </c>
      <c r="D132">
        <v>170</v>
      </c>
      <c r="E132">
        <v>110</v>
      </c>
      <c r="F132">
        <v>170</v>
      </c>
      <c r="G132">
        <v>170</v>
      </c>
      <c r="H132">
        <v>140</v>
      </c>
      <c r="I132">
        <v>140</v>
      </c>
      <c r="J132">
        <v>110</v>
      </c>
      <c r="K132">
        <v>110</v>
      </c>
      <c r="L132">
        <v>140</v>
      </c>
      <c r="M132">
        <v>110</v>
      </c>
      <c r="N132">
        <v>140</v>
      </c>
      <c r="O132">
        <v>110</v>
      </c>
      <c r="P132" s="2">
        <v>1.33</v>
      </c>
      <c r="Q132" s="2">
        <v>3.9</v>
      </c>
      <c r="R132" s="2" t="s">
        <v>9</v>
      </c>
    </row>
    <row r="133" spans="1:18" x14ac:dyDescent="0.2">
      <c r="A133" t="s">
        <v>617</v>
      </c>
      <c r="B133">
        <v>140</v>
      </c>
      <c r="D133">
        <v>170</v>
      </c>
      <c r="E133">
        <v>110</v>
      </c>
      <c r="F133">
        <v>170</v>
      </c>
      <c r="G133">
        <v>170</v>
      </c>
      <c r="H133">
        <v>140</v>
      </c>
      <c r="I133">
        <v>140</v>
      </c>
      <c r="J133">
        <v>110</v>
      </c>
      <c r="K133">
        <v>110</v>
      </c>
      <c r="L133">
        <v>140</v>
      </c>
      <c r="M133">
        <v>110</v>
      </c>
      <c r="N133">
        <v>140</v>
      </c>
      <c r="O133">
        <v>110</v>
      </c>
      <c r="P133" s="2">
        <v>1.33</v>
      </c>
      <c r="Q133" s="2">
        <v>3.9</v>
      </c>
      <c r="R133" s="2" t="s">
        <v>9</v>
      </c>
    </row>
    <row r="134" spans="1:18" x14ac:dyDescent="0.2">
      <c r="A134" t="s">
        <v>35</v>
      </c>
      <c r="B134">
        <v>110</v>
      </c>
      <c r="D134">
        <v>70</v>
      </c>
      <c r="E134">
        <v>70</v>
      </c>
      <c r="F134">
        <v>210</v>
      </c>
      <c r="G134">
        <v>90</v>
      </c>
      <c r="H134">
        <v>110</v>
      </c>
      <c r="I134">
        <v>140</v>
      </c>
      <c r="J134">
        <v>110</v>
      </c>
      <c r="K134">
        <v>110</v>
      </c>
      <c r="L134">
        <v>140</v>
      </c>
      <c r="M134">
        <v>140</v>
      </c>
      <c r="N134">
        <v>90</v>
      </c>
      <c r="O134">
        <v>70</v>
      </c>
      <c r="P134" s="2">
        <v>2.1800000000000002</v>
      </c>
      <c r="Q134" s="2">
        <v>8.6300000000000008</v>
      </c>
      <c r="R134" s="2" t="s">
        <v>2</v>
      </c>
    </row>
    <row r="135" spans="1:18" x14ac:dyDescent="0.2">
      <c r="A135" t="s">
        <v>73</v>
      </c>
      <c r="B135">
        <v>110</v>
      </c>
      <c r="D135">
        <v>50</v>
      </c>
      <c r="E135">
        <v>50</v>
      </c>
      <c r="F135">
        <v>320</v>
      </c>
      <c r="G135">
        <v>260</v>
      </c>
      <c r="H135">
        <v>170</v>
      </c>
      <c r="I135">
        <v>110</v>
      </c>
      <c r="J135">
        <v>90</v>
      </c>
      <c r="K135">
        <v>90</v>
      </c>
      <c r="L135">
        <v>90</v>
      </c>
      <c r="M135">
        <v>90</v>
      </c>
      <c r="N135">
        <v>70</v>
      </c>
      <c r="O135">
        <v>70</v>
      </c>
      <c r="P135" s="2">
        <v>3</v>
      </c>
      <c r="Q135" s="2">
        <v>9.98</v>
      </c>
      <c r="R135" s="2" t="s">
        <v>2</v>
      </c>
    </row>
    <row r="136" spans="1:18" x14ac:dyDescent="0.2">
      <c r="A136" t="s">
        <v>103</v>
      </c>
      <c r="B136">
        <v>110</v>
      </c>
      <c r="D136">
        <v>70</v>
      </c>
      <c r="E136">
        <v>90</v>
      </c>
      <c r="F136">
        <v>140</v>
      </c>
      <c r="G136">
        <v>110</v>
      </c>
      <c r="H136">
        <v>70</v>
      </c>
      <c r="I136">
        <v>90</v>
      </c>
      <c r="J136">
        <v>110</v>
      </c>
      <c r="K136">
        <v>110</v>
      </c>
      <c r="L136">
        <v>140</v>
      </c>
      <c r="M136">
        <v>110</v>
      </c>
      <c r="N136">
        <v>140</v>
      </c>
      <c r="O136">
        <v>90</v>
      </c>
      <c r="P136" s="2">
        <v>2.06</v>
      </c>
      <c r="Q136" s="2">
        <v>6.43</v>
      </c>
      <c r="R136" s="2" t="s">
        <v>2</v>
      </c>
    </row>
    <row r="137" spans="1:18" x14ac:dyDescent="0.2">
      <c r="A137" t="s">
        <v>119</v>
      </c>
      <c r="B137">
        <v>110</v>
      </c>
      <c r="D137">
        <v>90</v>
      </c>
      <c r="E137">
        <v>50</v>
      </c>
      <c r="F137">
        <v>90</v>
      </c>
      <c r="G137">
        <v>110</v>
      </c>
      <c r="H137">
        <v>110</v>
      </c>
      <c r="I137">
        <v>110</v>
      </c>
      <c r="J137">
        <v>90</v>
      </c>
      <c r="K137">
        <v>90</v>
      </c>
      <c r="L137">
        <v>110</v>
      </c>
      <c r="M137">
        <v>170</v>
      </c>
      <c r="N137">
        <v>210</v>
      </c>
      <c r="O137">
        <v>90</v>
      </c>
      <c r="P137" s="2">
        <v>1.85</v>
      </c>
      <c r="Q137" s="2">
        <v>7.98</v>
      </c>
      <c r="R137" s="2" t="s">
        <v>2</v>
      </c>
    </row>
    <row r="138" spans="1:18" x14ac:dyDescent="0.2">
      <c r="A138" t="s">
        <v>163</v>
      </c>
      <c r="B138">
        <v>110</v>
      </c>
      <c r="D138">
        <v>90</v>
      </c>
      <c r="E138">
        <v>110</v>
      </c>
      <c r="F138">
        <v>140</v>
      </c>
      <c r="G138">
        <v>110</v>
      </c>
      <c r="H138">
        <v>110</v>
      </c>
      <c r="I138">
        <v>110</v>
      </c>
      <c r="J138">
        <v>90</v>
      </c>
      <c r="K138">
        <v>90</v>
      </c>
      <c r="L138">
        <v>170</v>
      </c>
      <c r="M138">
        <v>170</v>
      </c>
      <c r="N138">
        <v>110</v>
      </c>
      <c r="O138">
        <v>90</v>
      </c>
      <c r="P138" s="2">
        <v>5.07</v>
      </c>
      <c r="Q138" s="2">
        <v>45.07</v>
      </c>
      <c r="R138" s="2" t="s">
        <v>9</v>
      </c>
    </row>
    <row r="139" spans="1:18" x14ac:dyDescent="0.2">
      <c r="A139" t="s">
        <v>195</v>
      </c>
      <c r="B139">
        <v>110</v>
      </c>
      <c r="D139">
        <v>90</v>
      </c>
      <c r="E139">
        <v>90</v>
      </c>
      <c r="F139">
        <v>140</v>
      </c>
      <c r="G139">
        <v>140</v>
      </c>
      <c r="H139">
        <v>140</v>
      </c>
      <c r="I139">
        <v>90</v>
      </c>
      <c r="J139">
        <v>140</v>
      </c>
      <c r="K139">
        <v>90</v>
      </c>
      <c r="L139">
        <v>110</v>
      </c>
      <c r="M139">
        <v>90</v>
      </c>
      <c r="N139">
        <v>140</v>
      </c>
      <c r="O139">
        <v>90</v>
      </c>
      <c r="P139" s="2">
        <v>4.43</v>
      </c>
      <c r="Q139" s="2">
        <v>15.38</v>
      </c>
      <c r="R139" s="2" t="s">
        <v>2</v>
      </c>
    </row>
    <row r="140" spans="1:18" x14ac:dyDescent="0.2">
      <c r="A140" t="s">
        <v>211</v>
      </c>
      <c r="B140">
        <v>110</v>
      </c>
      <c r="D140">
        <v>70</v>
      </c>
      <c r="E140">
        <v>70</v>
      </c>
      <c r="F140">
        <v>210</v>
      </c>
      <c r="G140">
        <v>90</v>
      </c>
      <c r="H140">
        <v>110</v>
      </c>
      <c r="I140">
        <v>140</v>
      </c>
      <c r="J140">
        <v>110</v>
      </c>
      <c r="K140">
        <v>110</v>
      </c>
      <c r="L140">
        <v>140</v>
      </c>
      <c r="M140">
        <v>140</v>
      </c>
      <c r="N140">
        <v>90</v>
      </c>
      <c r="O140">
        <v>70</v>
      </c>
      <c r="P140" s="2">
        <v>2.1800000000000002</v>
      </c>
      <c r="Q140" s="2">
        <v>8.6300000000000008</v>
      </c>
      <c r="R140" s="2" t="s">
        <v>2</v>
      </c>
    </row>
    <row r="141" spans="1:18" x14ac:dyDescent="0.2">
      <c r="A141" t="s">
        <v>227</v>
      </c>
      <c r="B141">
        <v>110</v>
      </c>
      <c r="D141">
        <v>90</v>
      </c>
      <c r="E141">
        <v>110</v>
      </c>
      <c r="F141">
        <v>110</v>
      </c>
      <c r="G141">
        <v>110</v>
      </c>
      <c r="H141">
        <v>170</v>
      </c>
      <c r="I141">
        <v>90</v>
      </c>
      <c r="J141">
        <v>110</v>
      </c>
      <c r="K141">
        <v>110</v>
      </c>
      <c r="L141">
        <v>110</v>
      </c>
      <c r="M141">
        <v>110</v>
      </c>
      <c r="N141">
        <v>90</v>
      </c>
      <c r="O141">
        <v>90</v>
      </c>
      <c r="P141" s="2">
        <v>2.19</v>
      </c>
      <c r="Q141" s="2">
        <v>5.77</v>
      </c>
      <c r="R141" s="2" t="s">
        <v>9</v>
      </c>
    </row>
    <row r="142" spans="1:18" x14ac:dyDescent="0.2">
      <c r="A142" t="s">
        <v>278</v>
      </c>
      <c r="B142">
        <v>110</v>
      </c>
      <c r="D142">
        <v>70</v>
      </c>
      <c r="E142">
        <v>70</v>
      </c>
      <c r="F142">
        <v>110</v>
      </c>
      <c r="G142">
        <v>90</v>
      </c>
      <c r="H142">
        <v>110</v>
      </c>
      <c r="I142">
        <v>90</v>
      </c>
      <c r="J142">
        <v>140</v>
      </c>
      <c r="K142">
        <v>170</v>
      </c>
      <c r="L142">
        <v>110</v>
      </c>
      <c r="M142">
        <v>110</v>
      </c>
      <c r="N142">
        <v>90</v>
      </c>
      <c r="O142">
        <v>90</v>
      </c>
      <c r="P142" s="2">
        <v>4.13</v>
      </c>
      <c r="Q142" s="2">
        <v>25.23</v>
      </c>
      <c r="R142" s="2" t="s">
        <v>9</v>
      </c>
    </row>
    <row r="143" spans="1:18" x14ac:dyDescent="0.2">
      <c r="A143" t="s">
        <v>330</v>
      </c>
      <c r="B143">
        <v>110</v>
      </c>
      <c r="D143">
        <v>140</v>
      </c>
      <c r="E143">
        <v>110</v>
      </c>
      <c r="F143">
        <v>140</v>
      </c>
      <c r="G143">
        <v>140</v>
      </c>
      <c r="H143">
        <v>140</v>
      </c>
      <c r="I143">
        <v>90</v>
      </c>
      <c r="J143">
        <v>90</v>
      </c>
      <c r="K143">
        <v>90</v>
      </c>
      <c r="L143">
        <v>140</v>
      </c>
      <c r="M143">
        <v>140</v>
      </c>
      <c r="N143">
        <v>140</v>
      </c>
      <c r="O143">
        <v>110</v>
      </c>
      <c r="P143" s="2">
        <v>0.16</v>
      </c>
      <c r="Q143" s="2">
        <v>0.87</v>
      </c>
      <c r="R143" s="2" t="s">
        <v>2</v>
      </c>
    </row>
    <row r="144" spans="1:18" x14ac:dyDescent="0.2">
      <c r="A144" t="s">
        <v>362</v>
      </c>
      <c r="B144">
        <v>110</v>
      </c>
      <c r="D144">
        <v>140</v>
      </c>
      <c r="E144">
        <v>110</v>
      </c>
      <c r="F144">
        <v>110</v>
      </c>
      <c r="G144">
        <v>110</v>
      </c>
      <c r="H144">
        <v>140</v>
      </c>
      <c r="I144">
        <v>90</v>
      </c>
      <c r="J144">
        <v>90</v>
      </c>
      <c r="K144">
        <v>40</v>
      </c>
      <c r="L144">
        <v>110</v>
      </c>
      <c r="M144">
        <v>90</v>
      </c>
      <c r="N144">
        <v>110</v>
      </c>
      <c r="O144">
        <v>110</v>
      </c>
      <c r="P144" s="2">
        <v>1.82</v>
      </c>
      <c r="Q144" s="2">
        <v>3.94</v>
      </c>
      <c r="R144" s="2" t="s">
        <v>9</v>
      </c>
    </row>
    <row r="145" spans="1:18" x14ac:dyDescent="0.2">
      <c r="A145" t="s">
        <v>455</v>
      </c>
      <c r="B145">
        <v>110</v>
      </c>
      <c r="D145">
        <v>170</v>
      </c>
      <c r="E145">
        <v>390</v>
      </c>
      <c r="F145">
        <v>110</v>
      </c>
      <c r="G145">
        <v>70</v>
      </c>
      <c r="H145">
        <v>70</v>
      </c>
      <c r="I145">
        <v>90</v>
      </c>
      <c r="J145">
        <v>90</v>
      </c>
      <c r="K145">
        <v>90</v>
      </c>
      <c r="L145">
        <v>110</v>
      </c>
      <c r="M145">
        <v>70</v>
      </c>
      <c r="N145">
        <v>70</v>
      </c>
      <c r="O145">
        <v>50</v>
      </c>
      <c r="P145" s="2">
        <v>2.4300000000000002</v>
      </c>
      <c r="Q145" s="2">
        <v>6.61</v>
      </c>
      <c r="R145" s="2" t="s">
        <v>2</v>
      </c>
    </row>
    <row r="146" spans="1:18" x14ac:dyDescent="0.2">
      <c r="A146" t="s">
        <v>42</v>
      </c>
      <c r="B146">
        <v>90</v>
      </c>
      <c r="D146">
        <v>70</v>
      </c>
      <c r="E146">
        <v>70</v>
      </c>
      <c r="F146">
        <v>170</v>
      </c>
      <c r="G146">
        <v>50</v>
      </c>
      <c r="H146">
        <v>90</v>
      </c>
      <c r="I146">
        <v>140</v>
      </c>
      <c r="J146">
        <v>70</v>
      </c>
      <c r="K146">
        <v>70</v>
      </c>
      <c r="L146">
        <v>90</v>
      </c>
      <c r="M146">
        <v>90</v>
      </c>
      <c r="N146">
        <v>70</v>
      </c>
      <c r="O146">
        <v>70</v>
      </c>
      <c r="P146" s="2">
        <v>2</v>
      </c>
      <c r="Q146" s="2">
        <v>6.28</v>
      </c>
      <c r="R146" s="2" t="s">
        <v>9</v>
      </c>
    </row>
    <row r="147" spans="1:18" x14ac:dyDescent="0.2">
      <c r="A147" t="s">
        <v>51</v>
      </c>
      <c r="B147">
        <v>90</v>
      </c>
      <c r="D147">
        <v>140</v>
      </c>
      <c r="E147">
        <v>170</v>
      </c>
      <c r="F147">
        <v>110</v>
      </c>
      <c r="G147">
        <v>70</v>
      </c>
      <c r="H147">
        <v>90</v>
      </c>
      <c r="I147">
        <v>140</v>
      </c>
      <c r="J147">
        <v>110</v>
      </c>
      <c r="K147">
        <v>70</v>
      </c>
      <c r="L147">
        <v>70</v>
      </c>
      <c r="M147">
        <v>70</v>
      </c>
      <c r="N147">
        <v>70</v>
      </c>
      <c r="O147">
        <v>70</v>
      </c>
      <c r="P147" s="2">
        <v>2.04</v>
      </c>
      <c r="Q147" s="2">
        <v>3.45</v>
      </c>
      <c r="R147" s="2" t="s">
        <v>2</v>
      </c>
    </row>
    <row r="148" spans="1:18" x14ac:dyDescent="0.2">
      <c r="A148" t="s">
        <v>63</v>
      </c>
      <c r="B148">
        <v>90</v>
      </c>
      <c r="D148">
        <v>70</v>
      </c>
      <c r="E148">
        <v>50</v>
      </c>
      <c r="F148">
        <v>110</v>
      </c>
      <c r="G148">
        <v>70</v>
      </c>
      <c r="H148">
        <v>110</v>
      </c>
      <c r="I148">
        <v>90</v>
      </c>
      <c r="J148">
        <v>110</v>
      </c>
      <c r="K148">
        <v>50</v>
      </c>
      <c r="L148">
        <v>110</v>
      </c>
      <c r="M148">
        <v>170</v>
      </c>
      <c r="N148">
        <v>90</v>
      </c>
      <c r="O148">
        <v>90</v>
      </c>
      <c r="P148" s="2">
        <v>1.43</v>
      </c>
      <c r="Q148" s="2">
        <v>3.14</v>
      </c>
      <c r="R148" s="2" t="s">
        <v>2</v>
      </c>
    </row>
    <row r="149" spans="1:18" x14ac:dyDescent="0.2">
      <c r="A149" t="s">
        <v>81</v>
      </c>
      <c r="B149">
        <v>90</v>
      </c>
      <c r="D149">
        <v>70</v>
      </c>
      <c r="E149">
        <v>40</v>
      </c>
      <c r="F149">
        <v>70</v>
      </c>
      <c r="G149">
        <v>90</v>
      </c>
      <c r="H149">
        <v>70</v>
      </c>
      <c r="I149">
        <v>70</v>
      </c>
      <c r="J149">
        <v>110</v>
      </c>
      <c r="K149">
        <v>90</v>
      </c>
      <c r="L149">
        <v>110</v>
      </c>
      <c r="M149">
        <v>110</v>
      </c>
      <c r="N149">
        <v>90</v>
      </c>
      <c r="O149">
        <v>90</v>
      </c>
      <c r="P149" s="2">
        <v>1.54</v>
      </c>
      <c r="Q149" s="2">
        <v>4.8600000000000003</v>
      </c>
      <c r="R149" s="2" t="s">
        <v>9</v>
      </c>
    </row>
    <row r="150" spans="1:18" x14ac:dyDescent="0.2">
      <c r="A150" t="s">
        <v>204</v>
      </c>
      <c r="B150">
        <v>90</v>
      </c>
      <c r="D150">
        <v>40</v>
      </c>
      <c r="E150">
        <v>70</v>
      </c>
      <c r="F150">
        <v>140</v>
      </c>
      <c r="G150">
        <v>90</v>
      </c>
      <c r="H150">
        <v>110</v>
      </c>
      <c r="I150">
        <v>90</v>
      </c>
      <c r="J150">
        <v>70</v>
      </c>
      <c r="K150">
        <v>70</v>
      </c>
      <c r="L150">
        <v>110</v>
      </c>
      <c r="M150">
        <v>70</v>
      </c>
      <c r="N150">
        <v>70</v>
      </c>
      <c r="O150">
        <v>50</v>
      </c>
      <c r="P150" s="2">
        <v>2.34</v>
      </c>
      <c r="Q150" s="2">
        <v>5.97</v>
      </c>
      <c r="R150" s="2" t="s">
        <v>2</v>
      </c>
    </row>
    <row r="151" spans="1:18" x14ac:dyDescent="0.2">
      <c r="A151" t="s">
        <v>234</v>
      </c>
      <c r="B151">
        <v>90</v>
      </c>
      <c r="D151">
        <v>20</v>
      </c>
      <c r="E151">
        <v>10</v>
      </c>
      <c r="F151">
        <v>210</v>
      </c>
      <c r="G151">
        <v>140</v>
      </c>
      <c r="H151">
        <v>70</v>
      </c>
      <c r="I151">
        <v>110</v>
      </c>
      <c r="J151">
        <v>140</v>
      </c>
      <c r="K151">
        <v>20</v>
      </c>
      <c r="L151">
        <v>140</v>
      </c>
      <c r="M151">
        <v>140</v>
      </c>
      <c r="N151">
        <v>110</v>
      </c>
      <c r="O151">
        <v>20</v>
      </c>
      <c r="P151" s="2">
        <v>1.24</v>
      </c>
      <c r="Q151" s="2">
        <v>3.51</v>
      </c>
      <c r="R151" s="2" t="s">
        <v>11</v>
      </c>
    </row>
    <row r="152" spans="1:18" x14ac:dyDescent="0.2">
      <c r="A152" t="s">
        <v>247</v>
      </c>
      <c r="B152">
        <v>90</v>
      </c>
      <c r="D152">
        <v>70</v>
      </c>
      <c r="E152">
        <v>70</v>
      </c>
      <c r="F152">
        <v>90</v>
      </c>
      <c r="G152">
        <v>70</v>
      </c>
      <c r="H152">
        <v>70</v>
      </c>
      <c r="I152">
        <v>90</v>
      </c>
      <c r="J152">
        <v>110</v>
      </c>
      <c r="K152">
        <v>140</v>
      </c>
      <c r="L152">
        <v>140</v>
      </c>
      <c r="M152">
        <v>140</v>
      </c>
      <c r="N152">
        <v>90</v>
      </c>
      <c r="O152">
        <v>70</v>
      </c>
      <c r="P152" s="2">
        <v>3.75</v>
      </c>
      <c r="Q152" s="2">
        <v>8.4499999999999993</v>
      </c>
      <c r="R152" s="2" t="s">
        <v>9</v>
      </c>
    </row>
    <row r="153" spans="1:18" x14ac:dyDescent="0.2">
      <c r="A153" t="s">
        <v>251</v>
      </c>
      <c r="B153">
        <v>90</v>
      </c>
      <c r="D153">
        <v>70</v>
      </c>
      <c r="E153">
        <v>70</v>
      </c>
      <c r="F153">
        <v>90</v>
      </c>
      <c r="G153">
        <v>70</v>
      </c>
      <c r="H153">
        <v>70</v>
      </c>
      <c r="I153">
        <v>90</v>
      </c>
      <c r="J153">
        <v>110</v>
      </c>
      <c r="K153">
        <v>140</v>
      </c>
      <c r="L153">
        <v>140</v>
      </c>
      <c r="M153">
        <v>140</v>
      </c>
      <c r="N153">
        <v>90</v>
      </c>
      <c r="O153">
        <v>70</v>
      </c>
      <c r="P153" s="2">
        <v>3.75</v>
      </c>
      <c r="Q153" s="2">
        <v>8.4499999999999993</v>
      </c>
      <c r="R153" s="2" t="s">
        <v>9</v>
      </c>
    </row>
    <row r="154" spans="1:18" x14ac:dyDescent="0.2">
      <c r="A154" t="s">
        <v>266</v>
      </c>
      <c r="B154">
        <v>90</v>
      </c>
      <c r="D154">
        <v>50</v>
      </c>
      <c r="E154">
        <v>70</v>
      </c>
      <c r="F154">
        <v>70</v>
      </c>
      <c r="G154">
        <v>50</v>
      </c>
      <c r="H154">
        <v>90</v>
      </c>
      <c r="I154">
        <v>110</v>
      </c>
      <c r="J154">
        <v>140</v>
      </c>
      <c r="K154">
        <v>110</v>
      </c>
      <c r="L154">
        <v>110</v>
      </c>
      <c r="M154">
        <v>140</v>
      </c>
      <c r="N154">
        <v>90</v>
      </c>
      <c r="O154">
        <v>50</v>
      </c>
      <c r="P154" s="2">
        <v>2.38</v>
      </c>
      <c r="Q154" s="2">
        <v>4.84</v>
      </c>
      <c r="R154" s="2" t="s">
        <v>2</v>
      </c>
    </row>
    <row r="155" spans="1:18" x14ac:dyDescent="0.2">
      <c r="A155" t="s">
        <v>294</v>
      </c>
      <c r="B155">
        <v>90</v>
      </c>
      <c r="D155">
        <v>70</v>
      </c>
      <c r="E155">
        <v>50</v>
      </c>
      <c r="F155">
        <v>50</v>
      </c>
      <c r="G155">
        <v>70</v>
      </c>
      <c r="H155">
        <v>110</v>
      </c>
      <c r="I155">
        <v>90</v>
      </c>
      <c r="J155">
        <v>110</v>
      </c>
      <c r="K155">
        <v>170</v>
      </c>
      <c r="L155">
        <v>140</v>
      </c>
      <c r="M155">
        <v>140</v>
      </c>
      <c r="N155">
        <v>90</v>
      </c>
      <c r="O155">
        <v>90</v>
      </c>
      <c r="P155" s="2">
        <v>2.91</v>
      </c>
      <c r="Q155" s="2">
        <v>7.88</v>
      </c>
      <c r="R155" s="2" t="s">
        <v>2</v>
      </c>
    </row>
    <row r="156" spans="1:18" x14ac:dyDescent="0.2">
      <c r="A156" t="s">
        <v>316</v>
      </c>
      <c r="B156">
        <v>90</v>
      </c>
      <c r="D156">
        <v>70</v>
      </c>
      <c r="E156">
        <v>70</v>
      </c>
      <c r="F156">
        <v>70</v>
      </c>
      <c r="G156">
        <v>140</v>
      </c>
      <c r="H156">
        <v>90</v>
      </c>
      <c r="I156">
        <v>170</v>
      </c>
      <c r="J156">
        <v>140</v>
      </c>
      <c r="K156">
        <v>90</v>
      </c>
      <c r="L156">
        <v>90</v>
      </c>
      <c r="M156">
        <v>110</v>
      </c>
      <c r="N156">
        <v>70</v>
      </c>
      <c r="O156">
        <v>90</v>
      </c>
      <c r="P156" s="2">
        <v>3.19</v>
      </c>
      <c r="Q156" s="2">
        <v>5.83</v>
      </c>
      <c r="R156" s="2" t="s">
        <v>2</v>
      </c>
    </row>
    <row r="157" spans="1:18" x14ac:dyDescent="0.2">
      <c r="A157" t="s">
        <v>341</v>
      </c>
      <c r="B157">
        <v>90</v>
      </c>
      <c r="D157">
        <v>50</v>
      </c>
      <c r="E157">
        <v>40</v>
      </c>
      <c r="F157">
        <v>390</v>
      </c>
      <c r="G157">
        <v>30</v>
      </c>
      <c r="H157">
        <v>40</v>
      </c>
      <c r="I157">
        <v>50</v>
      </c>
      <c r="J157">
        <v>30</v>
      </c>
      <c r="K157">
        <v>40</v>
      </c>
      <c r="L157">
        <v>170</v>
      </c>
      <c r="M157">
        <v>50</v>
      </c>
      <c r="N157">
        <v>50</v>
      </c>
      <c r="O157">
        <v>50</v>
      </c>
      <c r="P157" s="2">
        <v>3.54</v>
      </c>
      <c r="Q157" s="2">
        <v>9.43</v>
      </c>
      <c r="R157" s="2" t="s">
        <v>11</v>
      </c>
    </row>
    <row r="158" spans="1:18" x14ac:dyDescent="0.2">
      <c r="A158" t="s">
        <v>344</v>
      </c>
      <c r="B158">
        <v>90</v>
      </c>
      <c r="D158">
        <v>50</v>
      </c>
      <c r="E158">
        <v>70</v>
      </c>
      <c r="F158">
        <v>210</v>
      </c>
      <c r="G158">
        <v>170</v>
      </c>
      <c r="H158">
        <v>140</v>
      </c>
      <c r="I158">
        <v>90</v>
      </c>
      <c r="J158">
        <v>40</v>
      </c>
      <c r="K158">
        <v>50</v>
      </c>
      <c r="L158">
        <v>70</v>
      </c>
      <c r="M158">
        <v>50</v>
      </c>
      <c r="N158">
        <v>70</v>
      </c>
      <c r="O158">
        <v>70</v>
      </c>
      <c r="P158" s="2">
        <v>4.9000000000000004</v>
      </c>
      <c r="Q158" s="2">
        <v>15.81</v>
      </c>
      <c r="R158" s="2" t="s">
        <v>2</v>
      </c>
    </row>
    <row r="159" spans="1:18" x14ac:dyDescent="0.2">
      <c r="A159" t="s">
        <v>385</v>
      </c>
      <c r="B159">
        <v>90</v>
      </c>
      <c r="D159">
        <v>50</v>
      </c>
      <c r="E159">
        <v>40</v>
      </c>
      <c r="F159">
        <v>390</v>
      </c>
      <c r="G159">
        <v>30</v>
      </c>
      <c r="H159">
        <v>40</v>
      </c>
      <c r="I159">
        <v>50</v>
      </c>
      <c r="J159">
        <v>30</v>
      </c>
      <c r="K159">
        <v>40</v>
      </c>
      <c r="L159">
        <v>170</v>
      </c>
      <c r="M159">
        <v>50</v>
      </c>
      <c r="N159">
        <v>50</v>
      </c>
      <c r="O159">
        <v>50</v>
      </c>
      <c r="P159" s="2">
        <v>3.54</v>
      </c>
      <c r="Q159" s="2">
        <v>9.43</v>
      </c>
      <c r="R159" s="2" t="s">
        <v>11</v>
      </c>
    </row>
    <row r="160" spans="1:18" x14ac:dyDescent="0.2">
      <c r="A160" t="s">
        <v>408</v>
      </c>
      <c r="B160">
        <v>90</v>
      </c>
      <c r="D160">
        <v>70</v>
      </c>
      <c r="E160">
        <v>50</v>
      </c>
      <c r="F160">
        <v>70</v>
      </c>
      <c r="G160">
        <v>110</v>
      </c>
      <c r="H160">
        <v>110</v>
      </c>
      <c r="I160">
        <v>110</v>
      </c>
      <c r="J160">
        <v>170</v>
      </c>
      <c r="K160">
        <v>140</v>
      </c>
      <c r="L160">
        <v>90</v>
      </c>
      <c r="M160">
        <v>70</v>
      </c>
      <c r="N160">
        <v>110</v>
      </c>
      <c r="O160">
        <v>50</v>
      </c>
      <c r="P160" s="2">
        <v>3.23</v>
      </c>
      <c r="Q160" s="2">
        <v>31.32</v>
      </c>
      <c r="R160" s="2" t="s">
        <v>11</v>
      </c>
    </row>
    <row r="161" spans="1:18" x14ac:dyDescent="0.2">
      <c r="A161" t="s">
        <v>547</v>
      </c>
      <c r="B161">
        <v>90</v>
      </c>
      <c r="D161">
        <v>90</v>
      </c>
      <c r="E161">
        <v>110</v>
      </c>
      <c r="F161">
        <v>90</v>
      </c>
      <c r="G161">
        <v>110</v>
      </c>
      <c r="H161">
        <v>110</v>
      </c>
      <c r="I161">
        <v>70</v>
      </c>
      <c r="J161">
        <v>90</v>
      </c>
      <c r="K161">
        <v>90</v>
      </c>
      <c r="L161">
        <v>110</v>
      </c>
      <c r="M161">
        <v>90</v>
      </c>
      <c r="N161">
        <v>90</v>
      </c>
      <c r="O161">
        <v>110</v>
      </c>
      <c r="P161" s="2">
        <v>4.7</v>
      </c>
      <c r="Q161" s="2">
        <v>10.35</v>
      </c>
      <c r="R161" s="2" t="s">
        <v>2</v>
      </c>
    </row>
    <row r="162" spans="1:18" x14ac:dyDescent="0.2">
      <c r="A162" t="s">
        <v>582</v>
      </c>
      <c r="B162">
        <v>90</v>
      </c>
      <c r="D162">
        <v>50</v>
      </c>
      <c r="E162">
        <v>70</v>
      </c>
      <c r="F162">
        <v>140</v>
      </c>
      <c r="G162">
        <v>90</v>
      </c>
      <c r="H162">
        <v>90</v>
      </c>
      <c r="I162">
        <v>70</v>
      </c>
      <c r="J162">
        <v>50</v>
      </c>
      <c r="K162">
        <v>40</v>
      </c>
      <c r="L162">
        <v>90</v>
      </c>
      <c r="M162">
        <v>260</v>
      </c>
      <c r="N162">
        <v>90</v>
      </c>
      <c r="O162">
        <v>110</v>
      </c>
      <c r="P162" s="2">
        <v>0.57999999999999996</v>
      </c>
      <c r="Q162" s="2">
        <v>1.35</v>
      </c>
      <c r="R162" s="2" t="s">
        <v>2</v>
      </c>
    </row>
    <row r="163" spans="1:18" x14ac:dyDescent="0.2">
      <c r="A163" t="s">
        <v>587</v>
      </c>
      <c r="B163">
        <v>90</v>
      </c>
      <c r="D163">
        <v>110</v>
      </c>
      <c r="E163">
        <v>210</v>
      </c>
      <c r="F163">
        <v>90</v>
      </c>
      <c r="G163">
        <v>70</v>
      </c>
      <c r="H163">
        <v>70</v>
      </c>
      <c r="I163">
        <v>90</v>
      </c>
      <c r="J163">
        <v>70</v>
      </c>
      <c r="K163">
        <v>40</v>
      </c>
      <c r="L163">
        <v>50</v>
      </c>
      <c r="M163">
        <v>50</v>
      </c>
      <c r="N163">
        <v>70</v>
      </c>
      <c r="O163">
        <v>140</v>
      </c>
      <c r="P163" s="2">
        <v>3.35</v>
      </c>
      <c r="Q163" s="2">
        <v>7.73</v>
      </c>
      <c r="R163" s="2" t="s">
        <v>2</v>
      </c>
    </row>
    <row r="164" spans="1:18" x14ac:dyDescent="0.2">
      <c r="A164" t="s">
        <v>619</v>
      </c>
      <c r="B164">
        <v>90</v>
      </c>
      <c r="D164">
        <v>110</v>
      </c>
      <c r="E164">
        <v>210</v>
      </c>
      <c r="F164">
        <v>90</v>
      </c>
      <c r="G164">
        <v>70</v>
      </c>
      <c r="H164">
        <v>70</v>
      </c>
      <c r="I164">
        <v>90</v>
      </c>
      <c r="J164">
        <v>70</v>
      </c>
      <c r="K164">
        <v>40</v>
      </c>
      <c r="L164">
        <v>50</v>
      </c>
      <c r="M164">
        <v>50</v>
      </c>
      <c r="N164">
        <v>70</v>
      </c>
      <c r="O164">
        <v>140</v>
      </c>
      <c r="P164" s="2">
        <v>3.35</v>
      </c>
      <c r="Q164" s="2">
        <v>7.73</v>
      </c>
      <c r="R164" s="2" t="s">
        <v>2</v>
      </c>
    </row>
    <row r="165" spans="1:18" x14ac:dyDescent="0.2">
      <c r="A165" t="s">
        <v>634</v>
      </c>
      <c r="B165">
        <v>90</v>
      </c>
      <c r="D165">
        <v>110</v>
      </c>
      <c r="E165">
        <v>110</v>
      </c>
      <c r="F165">
        <v>110</v>
      </c>
      <c r="G165">
        <v>110</v>
      </c>
      <c r="H165">
        <v>110</v>
      </c>
      <c r="I165">
        <v>70</v>
      </c>
      <c r="J165">
        <v>70</v>
      </c>
      <c r="K165">
        <v>40</v>
      </c>
      <c r="L165">
        <v>70</v>
      </c>
      <c r="M165">
        <v>110</v>
      </c>
      <c r="N165">
        <v>90</v>
      </c>
      <c r="O165">
        <v>70</v>
      </c>
      <c r="P165" s="2">
        <v>0.72</v>
      </c>
      <c r="Q165" s="2">
        <v>3.61</v>
      </c>
      <c r="R165" s="2" t="s">
        <v>2</v>
      </c>
    </row>
    <row r="166" spans="1:18" x14ac:dyDescent="0.2">
      <c r="A166" t="s">
        <v>5</v>
      </c>
      <c r="B166">
        <v>70</v>
      </c>
      <c r="D166">
        <v>50</v>
      </c>
      <c r="E166">
        <v>90</v>
      </c>
      <c r="F166">
        <v>50</v>
      </c>
      <c r="G166">
        <v>70</v>
      </c>
      <c r="H166">
        <v>50</v>
      </c>
      <c r="I166">
        <v>70</v>
      </c>
      <c r="J166">
        <v>70</v>
      </c>
      <c r="K166">
        <v>50</v>
      </c>
      <c r="L166">
        <v>50</v>
      </c>
      <c r="M166">
        <v>90</v>
      </c>
      <c r="N166">
        <v>70</v>
      </c>
      <c r="O166">
        <v>40</v>
      </c>
      <c r="P166" s="2">
        <v>1.44</v>
      </c>
      <c r="Q166" s="2">
        <v>24.23</v>
      </c>
      <c r="R166" s="2" t="s">
        <v>2</v>
      </c>
    </row>
    <row r="167" spans="1:18" x14ac:dyDescent="0.2">
      <c r="A167" t="s">
        <v>21</v>
      </c>
      <c r="B167">
        <v>70</v>
      </c>
      <c r="D167">
        <v>70</v>
      </c>
      <c r="E167">
        <v>50</v>
      </c>
      <c r="F167">
        <v>70</v>
      </c>
      <c r="G167">
        <v>90</v>
      </c>
      <c r="H167">
        <v>70</v>
      </c>
      <c r="I167">
        <v>90</v>
      </c>
      <c r="J167">
        <v>110</v>
      </c>
      <c r="K167">
        <v>70</v>
      </c>
      <c r="L167">
        <v>70</v>
      </c>
      <c r="M167">
        <v>70</v>
      </c>
      <c r="N167">
        <v>50</v>
      </c>
      <c r="O167">
        <v>50</v>
      </c>
      <c r="P167" s="2">
        <v>0.97</v>
      </c>
      <c r="Q167" s="2">
        <v>3.66</v>
      </c>
      <c r="R167" s="2" t="s">
        <v>2</v>
      </c>
    </row>
    <row r="168" spans="1:18" x14ac:dyDescent="0.2">
      <c r="A168" t="s">
        <v>41</v>
      </c>
      <c r="B168">
        <v>70</v>
      </c>
      <c r="D168">
        <v>70</v>
      </c>
      <c r="E168">
        <v>70</v>
      </c>
      <c r="F168">
        <v>70</v>
      </c>
      <c r="G168">
        <v>70</v>
      </c>
      <c r="H168">
        <v>90</v>
      </c>
      <c r="I168">
        <v>90</v>
      </c>
      <c r="J168">
        <v>50</v>
      </c>
      <c r="K168">
        <v>40</v>
      </c>
      <c r="L168">
        <v>70</v>
      </c>
      <c r="M168">
        <v>110</v>
      </c>
      <c r="N168">
        <v>90</v>
      </c>
      <c r="O168">
        <v>40</v>
      </c>
      <c r="P168" s="2"/>
      <c r="Q168" s="2"/>
      <c r="R168" s="2" t="s">
        <v>2</v>
      </c>
    </row>
    <row r="169" spans="1:18" x14ac:dyDescent="0.2">
      <c r="A169" t="s">
        <v>106</v>
      </c>
      <c r="B169">
        <v>70</v>
      </c>
      <c r="D169">
        <v>90</v>
      </c>
      <c r="E169">
        <v>70</v>
      </c>
      <c r="F169">
        <v>90</v>
      </c>
      <c r="G169">
        <v>70</v>
      </c>
      <c r="H169">
        <v>70</v>
      </c>
      <c r="I169">
        <v>70</v>
      </c>
      <c r="J169">
        <v>90</v>
      </c>
      <c r="K169">
        <v>50</v>
      </c>
      <c r="L169">
        <v>50</v>
      </c>
      <c r="M169">
        <v>70</v>
      </c>
      <c r="N169">
        <v>90</v>
      </c>
      <c r="O169">
        <v>50</v>
      </c>
      <c r="P169" s="2">
        <v>2.65</v>
      </c>
      <c r="Q169" s="2">
        <v>11.91</v>
      </c>
      <c r="R169" s="2" t="s">
        <v>9</v>
      </c>
    </row>
    <row r="170" spans="1:18" x14ac:dyDescent="0.2">
      <c r="A170" t="s">
        <v>155</v>
      </c>
      <c r="B170">
        <v>70</v>
      </c>
      <c r="D170">
        <v>140</v>
      </c>
      <c r="E170">
        <v>320</v>
      </c>
      <c r="F170">
        <v>10</v>
      </c>
      <c r="G170">
        <v>0</v>
      </c>
      <c r="H170">
        <v>30</v>
      </c>
      <c r="I170">
        <v>70</v>
      </c>
      <c r="J170">
        <v>50</v>
      </c>
      <c r="K170">
        <v>20</v>
      </c>
      <c r="L170">
        <v>20</v>
      </c>
      <c r="M170">
        <v>50</v>
      </c>
      <c r="N170">
        <v>20</v>
      </c>
      <c r="O170">
        <v>10</v>
      </c>
      <c r="P170" s="2">
        <v>3.68</v>
      </c>
      <c r="Q170" s="2">
        <v>8.58</v>
      </c>
      <c r="R170" s="2" t="s">
        <v>2</v>
      </c>
    </row>
    <row r="171" spans="1:18" x14ac:dyDescent="0.2">
      <c r="A171" t="s">
        <v>180</v>
      </c>
      <c r="B171">
        <v>70</v>
      </c>
      <c r="D171">
        <v>70</v>
      </c>
      <c r="E171">
        <v>90</v>
      </c>
      <c r="F171">
        <v>90</v>
      </c>
      <c r="G171">
        <v>90</v>
      </c>
      <c r="H171">
        <v>90</v>
      </c>
      <c r="I171">
        <v>90</v>
      </c>
      <c r="J171">
        <v>70</v>
      </c>
      <c r="K171">
        <v>70</v>
      </c>
      <c r="L171">
        <v>90</v>
      </c>
      <c r="M171">
        <v>70</v>
      </c>
      <c r="N171">
        <v>50</v>
      </c>
      <c r="O171">
        <v>70</v>
      </c>
      <c r="P171" s="2">
        <v>2.1</v>
      </c>
      <c r="Q171" s="2">
        <v>6.93</v>
      </c>
      <c r="R171" s="2" t="s">
        <v>2</v>
      </c>
    </row>
    <row r="172" spans="1:18" x14ac:dyDescent="0.2">
      <c r="A172" t="s">
        <v>183</v>
      </c>
      <c r="B172">
        <v>70</v>
      </c>
      <c r="D172">
        <v>110</v>
      </c>
      <c r="E172">
        <v>170</v>
      </c>
      <c r="F172">
        <v>70</v>
      </c>
      <c r="G172">
        <v>40</v>
      </c>
      <c r="H172">
        <v>70</v>
      </c>
      <c r="I172">
        <v>50</v>
      </c>
      <c r="J172">
        <v>20</v>
      </c>
      <c r="K172">
        <v>40</v>
      </c>
      <c r="L172">
        <v>40</v>
      </c>
      <c r="M172">
        <v>70</v>
      </c>
      <c r="N172">
        <v>90</v>
      </c>
      <c r="O172">
        <v>50</v>
      </c>
      <c r="P172" s="2">
        <v>2.17</v>
      </c>
      <c r="Q172" s="2">
        <v>5.56</v>
      </c>
      <c r="R172" s="2" t="s">
        <v>2</v>
      </c>
    </row>
    <row r="173" spans="1:18" x14ac:dyDescent="0.2">
      <c r="A173" t="s">
        <v>253</v>
      </c>
      <c r="B173">
        <v>70</v>
      </c>
      <c r="D173">
        <v>70</v>
      </c>
      <c r="E173">
        <v>40</v>
      </c>
      <c r="F173">
        <v>110</v>
      </c>
      <c r="G173">
        <v>70</v>
      </c>
      <c r="H173">
        <v>90</v>
      </c>
      <c r="I173">
        <v>70</v>
      </c>
      <c r="J173">
        <v>70</v>
      </c>
      <c r="K173">
        <v>20</v>
      </c>
      <c r="L173">
        <v>70</v>
      </c>
      <c r="M173">
        <v>50</v>
      </c>
      <c r="N173">
        <v>90</v>
      </c>
      <c r="O173">
        <v>50</v>
      </c>
      <c r="P173" s="2"/>
      <c r="Q173" s="2"/>
      <c r="R173" s="2" t="s">
        <v>2</v>
      </c>
    </row>
    <row r="174" spans="1:18" x14ac:dyDescent="0.2">
      <c r="A174" t="s">
        <v>286</v>
      </c>
      <c r="B174">
        <v>70</v>
      </c>
      <c r="D174">
        <v>50</v>
      </c>
      <c r="E174">
        <v>50</v>
      </c>
      <c r="F174">
        <v>50</v>
      </c>
      <c r="G174">
        <v>90</v>
      </c>
      <c r="H174">
        <v>70</v>
      </c>
      <c r="I174">
        <v>70</v>
      </c>
      <c r="J174">
        <v>90</v>
      </c>
      <c r="K174">
        <v>70</v>
      </c>
      <c r="L174">
        <v>70</v>
      </c>
      <c r="M174">
        <v>90</v>
      </c>
      <c r="N174">
        <v>70</v>
      </c>
      <c r="O174">
        <v>90</v>
      </c>
      <c r="P174" s="2">
        <v>1.38</v>
      </c>
      <c r="Q174" s="2">
        <v>4.5999999999999996</v>
      </c>
      <c r="R174" s="2" t="s">
        <v>9</v>
      </c>
    </row>
    <row r="175" spans="1:18" x14ac:dyDescent="0.2">
      <c r="A175" t="s">
        <v>299</v>
      </c>
      <c r="B175">
        <v>70</v>
      </c>
      <c r="D175">
        <v>50</v>
      </c>
      <c r="E175">
        <v>50</v>
      </c>
      <c r="F175">
        <v>50</v>
      </c>
      <c r="G175">
        <v>90</v>
      </c>
      <c r="H175">
        <v>70</v>
      </c>
      <c r="I175">
        <v>70</v>
      </c>
      <c r="J175">
        <v>90</v>
      </c>
      <c r="K175">
        <v>70</v>
      </c>
      <c r="L175">
        <v>70</v>
      </c>
      <c r="M175">
        <v>90</v>
      </c>
      <c r="N175">
        <v>70</v>
      </c>
      <c r="O175">
        <v>90</v>
      </c>
      <c r="P175" s="2">
        <v>1.38</v>
      </c>
      <c r="Q175" s="2">
        <v>4.5999999999999996</v>
      </c>
      <c r="R175" s="2" t="s">
        <v>9</v>
      </c>
    </row>
    <row r="176" spans="1:18" x14ac:dyDescent="0.2">
      <c r="A176" t="s">
        <v>319</v>
      </c>
      <c r="B176">
        <v>70</v>
      </c>
      <c r="D176">
        <v>90</v>
      </c>
      <c r="E176">
        <v>70</v>
      </c>
      <c r="F176">
        <v>90</v>
      </c>
      <c r="G176">
        <v>70</v>
      </c>
      <c r="H176">
        <v>70</v>
      </c>
      <c r="I176">
        <v>70</v>
      </c>
      <c r="J176">
        <v>90</v>
      </c>
      <c r="K176">
        <v>50</v>
      </c>
      <c r="L176">
        <v>50</v>
      </c>
      <c r="M176">
        <v>70</v>
      </c>
      <c r="N176">
        <v>90</v>
      </c>
      <c r="O176">
        <v>50</v>
      </c>
      <c r="P176" s="2">
        <v>2.65</v>
      </c>
      <c r="Q176" s="2">
        <v>11.91</v>
      </c>
      <c r="R176" s="2" t="s">
        <v>9</v>
      </c>
    </row>
    <row r="177" spans="1:18" x14ac:dyDescent="0.2">
      <c r="A177" t="s">
        <v>323</v>
      </c>
      <c r="B177">
        <v>70</v>
      </c>
      <c r="D177">
        <v>50</v>
      </c>
      <c r="E177">
        <v>90</v>
      </c>
      <c r="F177">
        <v>50</v>
      </c>
      <c r="G177">
        <v>70</v>
      </c>
      <c r="H177">
        <v>50</v>
      </c>
      <c r="I177">
        <v>70</v>
      </c>
      <c r="J177">
        <v>70</v>
      </c>
      <c r="K177">
        <v>50</v>
      </c>
      <c r="L177">
        <v>50</v>
      </c>
      <c r="M177">
        <v>90</v>
      </c>
      <c r="N177">
        <v>70</v>
      </c>
      <c r="O177">
        <v>40</v>
      </c>
      <c r="P177" s="2">
        <v>1.44</v>
      </c>
      <c r="Q177" s="2">
        <v>24.23</v>
      </c>
      <c r="R177" s="2" t="s">
        <v>2</v>
      </c>
    </row>
    <row r="178" spans="1:18" x14ac:dyDescent="0.2">
      <c r="A178" t="s">
        <v>376</v>
      </c>
      <c r="B178">
        <v>70</v>
      </c>
      <c r="D178">
        <v>70</v>
      </c>
      <c r="E178">
        <v>50</v>
      </c>
      <c r="F178">
        <v>50</v>
      </c>
      <c r="G178">
        <v>40</v>
      </c>
      <c r="H178">
        <v>70</v>
      </c>
      <c r="I178">
        <v>70</v>
      </c>
      <c r="J178">
        <v>70</v>
      </c>
      <c r="K178">
        <v>70</v>
      </c>
      <c r="L178">
        <v>70</v>
      </c>
      <c r="M178">
        <v>50</v>
      </c>
      <c r="N178">
        <v>70</v>
      </c>
      <c r="O178">
        <v>70</v>
      </c>
      <c r="P178" s="2">
        <v>0.85</v>
      </c>
      <c r="Q178" s="2">
        <v>3.69</v>
      </c>
      <c r="R178" s="2" t="s">
        <v>2</v>
      </c>
    </row>
    <row r="179" spans="1:18" x14ac:dyDescent="0.2">
      <c r="A179" t="s">
        <v>394</v>
      </c>
      <c r="B179">
        <v>70</v>
      </c>
      <c r="D179">
        <v>70</v>
      </c>
      <c r="E179">
        <v>110</v>
      </c>
      <c r="F179">
        <v>70</v>
      </c>
      <c r="G179">
        <v>110</v>
      </c>
      <c r="H179">
        <v>70</v>
      </c>
      <c r="I179">
        <v>70</v>
      </c>
      <c r="J179">
        <v>30</v>
      </c>
      <c r="K179">
        <v>50</v>
      </c>
      <c r="L179">
        <v>50</v>
      </c>
      <c r="M179">
        <v>40</v>
      </c>
      <c r="N179">
        <v>40</v>
      </c>
      <c r="O179">
        <v>40</v>
      </c>
      <c r="P179" s="2">
        <v>3.04</v>
      </c>
      <c r="Q179" s="2">
        <v>7.78</v>
      </c>
      <c r="R179" s="2" t="s">
        <v>11</v>
      </c>
    </row>
    <row r="180" spans="1:18" x14ac:dyDescent="0.2">
      <c r="A180" t="s">
        <v>397</v>
      </c>
      <c r="B180">
        <v>70</v>
      </c>
      <c r="D180">
        <v>70</v>
      </c>
      <c r="E180">
        <v>110</v>
      </c>
      <c r="F180">
        <v>70</v>
      </c>
      <c r="G180">
        <v>110</v>
      </c>
      <c r="H180">
        <v>70</v>
      </c>
      <c r="I180">
        <v>70</v>
      </c>
      <c r="J180">
        <v>30</v>
      </c>
      <c r="K180">
        <v>50</v>
      </c>
      <c r="L180">
        <v>50</v>
      </c>
      <c r="M180">
        <v>40</v>
      </c>
      <c r="N180">
        <v>40</v>
      </c>
      <c r="O180">
        <v>40</v>
      </c>
      <c r="P180" s="2">
        <v>3.04</v>
      </c>
      <c r="Q180" s="2">
        <v>7.78</v>
      </c>
      <c r="R180" s="2" t="s">
        <v>11</v>
      </c>
    </row>
    <row r="181" spans="1:18" x14ac:dyDescent="0.2">
      <c r="A181" t="s">
        <v>407</v>
      </c>
      <c r="B181">
        <v>70</v>
      </c>
      <c r="D181">
        <v>70</v>
      </c>
      <c r="E181">
        <v>70</v>
      </c>
      <c r="F181">
        <v>90</v>
      </c>
      <c r="G181">
        <v>70</v>
      </c>
      <c r="H181">
        <v>90</v>
      </c>
      <c r="I181">
        <v>70</v>
      </c>
      <c r="J181">
        <v>50</v>
      </c>
      <c r="K181">
        <v>110</v>
      </c>
      <c r="L181">
        <v>90</v>
      </c>
      <c r="M181">
        <v>70</v>
      </c>
      <c r="N181">
        <v>70</v>
      </c>
      <c r="O181">
        <v>50</v>
      </c>
      <c r="P181" s="2">
        <v>0.98</v>
      </c>
      <c r="Q181" s="2">
        <v>2.73</v>
      </c>
      <c r="R181" s="2" t="s">
        <v>11</v>
      </c>
    </row>
    <row r="182" spans="1:18" x14ac:dyDescent="0.2">
      <c r="A182" t="s">
        <v>420</v>
      </c>
      <c r="B182">
        <v>70</v>
      </c>
      <c r="D182">
        <v>110</v>
      </c>
      <c r="E182">
        <v>90</v>
      </c>
      <c r="F182">
        <v>90</v>
      </c>
      <c r="G182">
        <v>70</v>
      </c>
      <c r="H182">
        <v>70</v>
      </c>
      <c r="I182">
        <v>70</v>
      </c>
      <c r="J182">
        <v>70</v>
      </c>
      <c r="K182">
        <v>50</v>
      </c>
      <c r="L182">
        <v>90</v>
      </c>
      <c r="M182">
        <v>90</v>
      </c>
      <c r="N182">
        <v>70</v>
      </c>
      <c r="O182">
        <v>50</v>
      </c>
      <c r="P182" s="2"/>
      <c r="Q182" s="2"/>
      <c r="R182" s="2" t="s">
        <v>2</v>
      </c>
    </row>
    <row r="183" spans="1:18" x14ac:dyDescent="0.2">
      <c r="A183" t="s">
        <v>421</v>
      </c>
      <c r="B183">
        <v>70</v>
      </c>
      <c r="D183">
        <v>50</v>
      </c>
      <c r="E183">
        <v>50</v>
      </c>
      <c r="F183">
        <v>50</v>
      </c>
      <c r="G183">
        <v>110</v>
      </c>
      <c r="H183">
        <v>70</v>
      </c>
      <c r="I183">
        <v>70</v>
      </c>
      <c r="J183">
        <v>70</v>
      </c>
      <c r="K183">
        <v>50</v>
      </c>
      <c r="L183">
        <v>50</v>
      </c>
      <c r="M183">
        <v>40</v>
      </c>
      <c r="N183">
        <v>50</v>
      </c>
      <c r="O183">
        <v>70</v>
      </c>
      <c r="P183" s="2">
        <v>1.89</v>
      </c>
      <c r="Q183" s="2">
        <v>6.41</v>
      </c>
      <c r="R183" s="2" t="s">
        <v>9</v>
      </c>
    </row>
    <row r="184" spans="1:18" x14ac:dyDescent="0.2">
      <c r="A184" t="s">
        <v>429</v>
      </c>
      <c r="B184">
        <v>70</v>
      </c>
      <c r="D184">
        <v>40</v>
      </c>
      <c r="E184">
        <v>70</v>
      </c>
      <c r="F184">
        <v>50</v>
      </c>
      <c r="G184">
        <v>40</v>
      </c>
      <c r="H184">
        <v>70</v>
      </c>
      <c r="I184">
        <v>70</v>
      </c>
      <c r="J184">
        <v>40</v>
      </c>
      <c r="K184">
        <v>140</v>
      </c>
      <c r="L184">
        <v>90</v>
      </c>
      <c r="M184">
        <v>70</v>
      </c>
      <c r="N184">
        <v>70</v>
      </c>
      <c r="O184">
        <v>10</v>
      </c>
      <c r="P184" s="2">
        <v>3.88</v>
      </c>
      <c r="Q184" s="2">
        <v>28.85</v>
      </c>
      <c r="R184" s="2" t="s">
        <v>9</v>
      </c>
    </row>
    <row r="185" spans="1:18" x14ac:dyDescent="0.2">
      <c r="A185" t="s">
        <v>437</v>
      </c>
      <c r="B185">
        <v>70</v>
      </c>
      <c r="D185">
        <v>50</v>
      </c>
      <c r="E185">
        <v>90</v>
      </c>
      <c r="F185">
        <v>50</v>
      </c>
      <c r="G185">
        <v>70</v>
      </c>
      <c r="H185">
        <v>90</v>
      </c>
      <c r="I185">
        <v>50</v>
      </c>
      <c r="J185">
        <v>70</v>
      </c>
      <c r="K185">
        <v>90</v>
      </c>
      <c r="L185">
        <v>90</v>
      </c>
      <c r="M185">
        <v>110</v>
      </c>
      <c r="N185">
        <v>50</v>
      </c>
      <c r="O185">
        <v>70</v>
      </c>
      <c r="P185" s="2">
        <v>0.97</v>
      </c>
      <c r="Q185" s="2">
        <v>3.05</v>
      </c>
      <c r="R185" s="2" t="s">
        <v>9</v>
      </c>
    </row>
    <row r="186" spans="1:18" x14ac:dyDescent="0.2">
      <c r="A186" t="s">
        <v>444</v>
      </c>
      <c r="B186">
        <v>70</v>
      </c>
      <c r="D186">
        <v>40</v>
      </c>
      <c r="E186">
        <v>70</v>
      </c>
      <c r="F186">
        <v>50</v>
      </c>
      <c r="G186">
        <v>40</v>
      </c>
      <c r="H186">
        <v>70</v>
      </c>
      <c r="I186">
        <v>70</v>
      </c>
      <c r="J186">
        <v>40</v>
      </c>
      <c r="K186">
        <v>140</v>
      </c>
      <c r="L186">
        <v>90</v>
      </c>
      <c r="M186">
        <v>70</v>
      </c>
      <c r="N186">
        <v>70</v>
      </c>
      <c r="O186">
        <v>10</v>
      </c>
      <c r="P186" s="2">
        <v>3.88</v>
      </c>
      <c r="Q186" s="2">
        <v>28.85</v>
      </c>
      <c r="R186" s="2" t="s">
        <v>9</v>
      </c>
    </row>
    <row r="187" spans="1:18" x14ac:dyDescent="0.2">
      <c r="A187" t="s">
        <v>508</v>
      </c>
      <c r="B187">
        <v>70</v>
      </c>
      <c r="D187">
        <v>260</v>
      </c>
      <c r="E187">
        <v>110</v>
      </c>
      <c r="F187">
        <v>40</v>
      </c>
      <c r="G187">
        <v>50</v>
      </c>
      <c r="H187">
        <v>90</v>
      </c>
      <c r="I187">
        <v>140</v>
      </c>
      <c r="J187">
        <v>30</v>
      </c>
      <c r="K187">
        <v>70</v>
      </c>
      <c r="L187">
        <v>30</v>
      </c>
      <c r="M187">
        <v>20</v>
      </c>
      <c r="N187">
        <v>20</v>
      </c>
      <c r="O187">
        <v>90</v>
      </c>
      <c r="P187" s="2"/>
      <c r="Q187" s="2"/>
      <c r="R187" s="2" t="s">
        <v>2</v>
      </c>
    </row>
    <row r="188" spans="1:18" x14ac:dyDescent="0.2">
      <c r="A188" t="s">
        <v>556</v>
      </c>
      <c r="B188">
        <v>70</v>
      </c>
      <c r="D188">
        <v>50</v>
      </c>
      <c r="E188">
        <v>50</v>
      </c>
      <c r="F188">
        <v>40</v>
      </c>
      <c r="G188">
        <v>40</v>
      </c>
      <c r="H188">
        <v>40</v>
      </c>
      <c r="I188">
        <v>90</v>
      </c>
      <c r="J188">
        <v>90</v>
      </c>
      <c r="K188">
        <v>70</v>
      </c>
      <c r="L188">
        <v>70</v>
      </c>
      <c r="M188">
        <v>70</v>
      </c>
      <c r="N188">
        <v>70</v>
      </c>
      <c r="O188">
        <v>50</v>
      </c>
      <c r="P188" s="2">
        <v>0.88</v>
      </c>
      <c r="Q188" s="2">
        <v>3.33</v>
      </c>
      <c r="R188" s="2" t="s">
        <v>9</v>
      </c>
    </row>
    <row r="189" spans="1:18" x14ac:dyDescent="0.2">
      <c r="A189" t="s">
        <v>567</v>
      </c>
      <c r="B189">
        <v>70</v>
      </c>
      <c r="D189">
        <v>50</v>
      </c>
      <c r="E189">
        <v>70</v>
      </c>
      <c r="F189">
        <v>140</v>
      </c>
      <c r="G189">
        <v>90</v>
      </c>
      <c r="H189">
        <v>90</v>
      </c>
      <c r="I189">
        <v>110</v>
      </c>
      <c r="J189">
        <v>70</v>
      </c>
      <c r="K189">
        <v>70</v>
      </c>
      <c r="L189">
        <v>50</v>
      </c>
      <c r="M189">
        <v>40</v>
      </c>
      <c r="N189">
        <v>50</v>
      </c>
      <c r="O189">
        <v>40</v>
      </c>
      <c r="P189" s="2">
        <v>2.4500000000000002</v>
      </c>
      <c r="Q189" s="2">
        <v>4.37</v>
      </c>
      <c r="R189" s="2" t="s">
        <v>2</v>
      </c>
    </row>
    <row r="190" spans="1:18" x14ac:dyDescent="0.2">
      <c r="A190" t="s">
        <v>570</v>
      </c>
      <c r="B190">
        <v>70</v>
      </c>
      <c r="D190">
        <v>50</v>
      </c>
      <c r="E190">
        <v>50</v>
      </c>
      <c r="F190">
        <v>70</v>
      </c>
      <c r="G190">
        <v>70</v>
      </c>
      <c r="H190">
        <v>70</v>
      </c>
      <c r="I190">
        <v>90</v>
      </c>
      <c r="J190">
        <v>70</v>
      </c>
      <c r="K190">
        <v>50</v>
      </c>
      <c r="L190">
        <v>50</v>
      </c>
      <c r="M190">
        <v>70</v>
      </c>
      <c r="N190">
        <v>90</v>
      </c>
      <c r="O190">
        <v>40</v>
      </c>
      <c r="P190" s="2">
        <v>1.43</v>
      </c>
      <c r="Q190" s="2">
        <v>3.89</v>
      </c>
      <c r="R190" s="2" t="s">
        <v>9</v>
      </c>
    </row>
    <row r="191" spans="1:18" x14ac:dyDescent="0.2">
      <c r="A191" t="s">
        <v>6</v>
      </c>
      <c r="B191">
        <v>50</v>
      </c>
      <c r="D191">
        <v>50</v>
      </c>
      <c r="E191">
        <v>70</v>
      </c>
      <c r="F191">
        <v>110</v>
      </c>
      <c r="G191">
        <v>90</v>
      </c>
      <c r="H191">
        <v>70</v>
      </c>
      <c r="I191">
        <v>70</v>
      </c>
      <c r="J191">
        <v>50</v>
      </c>
      <c r="K191">
        <v>30</v>
      </c>
      <c r="L191">
        <v>40</v>
      </c>
      <c r="M191">
        <v>50</v>
      </c>
      <c r="N191">
        <v>30</v>
      </c>
      <c r="O191">
        <v>30</v>
      </c>
      <c r="P191" s="2">
        <v>0.14000000000000001</v>
      </c>
      <c r="Q191" s="2">
        <v>1.19</v>
      </c>
      <c r="R191" s="2" t="s">
        <v>2</v>
      </c>
    </row>
    <row r="192" spans="1:18" x14ac:dyDescent="0.2">
      <c r="A192" t="s">
        <v>40</v>
      </c>
      <c r="B192">
        <v>50</v>
      </c>
      <c r="D192">
        <v>30</v>
      </c>
      <c r="E192">
        <v>50</v>
      </c>
      <c r="F192">
        <v>30</v>
      </c>
      <c r="G192">
        <v>70</v>
      </c>
      <c r="H192">
        <v>40</v>
      </c>
      <c r="I192">
        <v>50</v>
      </c>
      <c r="J192">
        <v>50</v>
      </c>
      <c r="K192">
        <v>20</v>
      </c>
      <c r="L192">
        <v>30</v>
      </c>
      <c r="M192">
        <v>40</v>
      </c>
      <c r="N192">
        <v>110</v>
      </c>
      <c r="O192">
        <v>20</v>
      </c>
      <c r="P192" s="2">
        <v>0.57999999999999996</v>
      </c>
      <c r="Q192" s="2">
        <v>2.23</v>
      </c>
      <c r="R192" s="2" t="s">
        <v>9</v>
      </c>
    </row>
    <row r="193" spans="1:18" x14ac:dyDescent="0.2">
      <c r="A193" t="s">
        <v>68</v>
      </c>
      <c r="B193">
        <v>50</v>
      </c>
      <c r="D193">
        <v>40</v>
      </c>
      <c r="E193">
        <v>30</v>
      </c>
      <c r="F193">
        <v>70</v>
      </c>
      <c r="G193">
        <v>50</v>
      </c>
      <c r="H193">
        <v>90</v>
      </c>
      <c r="I193">
        <v>50</v>
      </c>
      <c r="J193">
        <v>40</v>
      </c>
      <c r="K193">
        <v>50</v>
      </c>
      <c r="L193">
        <v>50</v>
      </c>
      <c r="M193">
        <v>40</v>
      </c>
      <c r="N193">
        <v>30</v>
      </c>
      <c r="O193">
        <v>50</v>
      </c>
      <c r="P193" s="2"/>
      <c r="Q193" s="2"/>
      <c r="R193" s="2" t="s">
        <v>2</v>
      </c>
    </row>
    <row r="194" spans="1:18" x14ac:dyDescent="0.2">
      <c r="A194" t="s">
        <v>69</v>
      </c>
      <c r="B194">
        <v>50</v>
      </c>
      <c r="D194">
        <v>30</v>
      </c>
      <c r="E194">
        <v>50</v>
      </c>
      <c r="F194">
        <v>50</v>
      </c>
      <c r="G194">
        <v>50</v>
      </c>
      <c r="H194">
        <v>70</v>
      </c>
      <c r="I194">
        <v>50</v>
      </c>
      <c r="J194">
        <v>50</v>
      </c>
      <c r="K194">
        <v>40</v>
      </c>
      <c r="L194">
        <v>50</v>
      </c>
      <c r="M194">
        <v>40</v>
      </c>
      <c r="N194">
        <v>40</v>
      </c>
      <c r="O194">
        <v>40</v>
      </c>
      <c r="P194" s="2"/>
      <c r="Q194" s="2"/>
      <c r="R194" s="2" t="s">
        <v>2</v>
      </c>
    </row>
    <row r="195" spans="1:18" x14ac:dyDescent="0.2">
      <c r="A195" t="s">
        <v>75</v>
      </c>
      <c r="B195">
        <v>50</v>
      </c>
      <c r="D195">
        <v>20</v>
      </c>
      <c r="E195">
        <v>10</v>
      </c>
      <c r="F195">
        <v>110</v>
      </c>
      <c r="G195">
        <v>110</v>
      </c>
      <c r="H195">
        <v>50</v>
      </c>
      <c r="I195">
        <v>90</v>
      </c>
      <c r="J195">
        <v>30</v>
      </c>
      <c r="K195">
        <v>30</v>
      </c>
      <c r="L195">
        <v>20</v>
      </c>
      <c r="M195">
        <v>20</v>
      </c>
      <c r="N195">
        <v>20</v>
      </c>
      <c r="O195">
        <v>50</v>
      </c>
      <c r="P195" s="2"/>
      <c r="Q195" s="2"/>
      <c r="R195" s="2" t="s">
        <v>2</v>
      </c>
    </row>
    <row r="196" spans="1:18" x14ac:dyDescent="0.2">
      <c r="A196" t="s">
        <v>110</v>
      </c>
      <c r="B196">
        <v>50</v>
      </c>
      <c r="D196">
        <v>110</v>
      </c>
      <c r="E196">
        <v>90</v>
      </c>
      <c r="F196">
        <v>40</v>
      </c>
      <c r="G196">
        <v>30</v>
      </c>
      <c r="H196">
        <v>30</v>
      </c>
      <c r="I196">
        <v>50</v>
      </c>
      <c r="J196">
        <v>40</v>
      </c>
      <c r="K196">
        <v>50</v>
      </c>
      <c r="L196">
        <v>50</v>
      </c>
      <c r="M196">
        <v>40</v>
      </c>
      <c r="N196">
        <v>50</v>
      </c>
      <c r="O196">
        <v>50</v>
      </c>
      <c r="P196" s="2">
        <v>2.84</v>
      </c>
      <c r="Q196" s="2">
        <v>7.16</v>
      </c>
      <c r="R196" s="2" t="s">
        <v>9</v>
      </c>
    </row>
    <row r="197" spans="1:18" x14ac:dyDescent="0.2">
      <c r="A197" t="s">
        <v>122</v>
      </c>
      <c r="B197">
        <v>50</v>
      </c>
      <c r="D197">
        <v>20</v>
      </c>
      <c r="E197">
        <v>40</v>
      </c>
      <c r="F197">
        <v>50</v>
      </c>
      <c r="G197">
        <v>20</v>
      </c>
      <c r="H197">
        <v>30</v>
      </c>
      <c r="I197">
        <v>50</v>
      </c>
      <c r="J197">
        <v>50</v>
      </c>
      <c r="K197">
        <v>50</v>
      </c>
      <c r="L197">
        <v>50</v>
      </c>
      <c r="M197">
        <v>40</v>
      </c>
      <c r="N197">
        <v>70</v>
      </c>
      <c r="O197">
        <v>50</v>
      </c>
      <c r="P197" s="2">
        <v>1.32</v>
      </c>
      <c r="Q197" s="2">
        <v>3.72</v>
      </c>
      <c r="R197" s="2" t="s">
        <v>2</v>
      </c>
    </row>
    <row r="198" spans="1:18" x14ac:dyDescent="0.2">
      <c r="A198" t="s">
        <v>162</v>
      </c>
      <c r="B198">
        <v>50</v>
      </c>
      <c r="D198">
        <v>20</v>
      </c>
      <c r="E198">
        <v>210</v>
      </c>
      <c r="F198">
        <v>20</v>
      </c>
      <c r="G198">
        <v>30</v>
      </c>
      <c r="H198">
        <v>40</v>
      </c>
      <c r="I198">
        <v>50</v>
      </c>
      <c r="J198">
        <v>40</v>
      </c>
      <c r="K198">
        <v>30</v>
      </c>
      <c r="L198">
        <v>30</v>
      </c>
      <c r="M198">
        <v>50</v>
      </c>
      <c r="N198">
        <v>20</v>
      </c>
      <c r="O198">
        <v>10</v>
      </c>
      <c r="P198" s="2"/>
      <c r="Q198" s="2"/>
      <c r="R198" s="2" t="s">
        <v>2</v>
      </c>
    </row>
    <row r="199" spans="1:18" x14ac:dyDescent="0.2">
      <c r="A199" t="s">
        <v>166</v>
      </c>
      <c r="B199">
        <v>50</v>
      </c>
      <c r="D199">
        <v>40</v>
      </c>
      <c r="E199">
        <v>40</v>
      </c>
      <c r="F199">
        <v>50</v>
      </c>
      <c r="G199">
        <v>50</v>
      </c>
      <c r="H199">
        <v>70</v>
      </c>
      <c r="I199">
        <v>70</v>
      </c>
      <c r="J199">
        <v>40</v>
      </c>
      <c r="K199">
        <v>30</v>
      </c>
      <c r="L199">
        <v>50</v>
      </c>
      <c r="M199">
        <v>50</v>
      </c>
      <c r="N199">
        <v>30</v>
      </c>
      <c r="O199">
        <v>50</v>
      </c>
      <c r="P199" s="2">
        <v>2.35</v>
      </c>
      <c r="Q199" s="2">
        <v>5.24</v>
      </c>
      <c r="R199" s="2" t="s">
        <v>9</v>
      </c>
    </row>
    <row r="200" spans="1:18" x14ac:dyDescent="0.2">
      <c r="A200" t="s">
        <v>203</v>
      </c>
      <c r="B200">
        <v>50</v>
      </c>
      <c r="D200">
        <v>40</v>
      </c>
      <c r="E200">
        <v>30</v>
      </c>
      <c r="F200">
        <v>70</v>
      </c>
      <c r="G200">
        <v>30</v>
      </c>
      <c r="H200">
        <v>50</v>
      </c>
      <c r="I200">
        <v>50</v>
      </c>
      <c r="J200">
        <v>50</v>
      </c>
      <c r="K200">
        <v>50</v>
      </c>
      <c r="L200">
        <v>50</v>
      </c>
      <c r="M200">
        <v>40</v>
      </c>
      <c r="N200">
        <v>50</v>
      </c>
      <c r="O200">
        <v>40</v>
      </c>
      <c r="P200" s="2">
        <v>1.31</v>
      </c>
      <c r="Q200" s="2">
        <v>4.29</v>
      </c>
      <c r="R200" s="2" t="s">
        <v>9</v>
      </c>
    </row>
    <row r="201" spans="1:18" x14ac:dyDescent="0.2">
      <c r="A201" t="s">
        <v>235</v>
      </c>
      <c r="B201">
        <v>50</v>
      </c>
      <c r="D201">
        <v>50</v>
      </c>
      <c r="E201">
        <v>40</v>
      </c>
      <c r="F201">
        <v>70</v>
      </c>
      <c r="G201">
        <v>70</v>
      </c>
      <c r="H201">
        <v>70</v>
      </c>
      <c r="I201">
        <v>90</v>
      </c>
      <c r="J201">
        <v>50</v>
      </c>
      <c r="K201">
        <v>50</v>
      </c>
      <c r="L201">
        <v>50</v>
      </c>
      <c r="M201">
        <v>50</v>
      </c>
      <c r="N201">
        <v>40</v>
      </c>
      <c r="O201">
        <v>30</v>
      </c>
      <c r="P201" s="2">
        <v>1.43</v>
      </c>
      <c r="Q201" s="2">
        <v>3.6</v>
      </c>
      <c r="R201" s="2" t="s">
        <v>9</v>
      </c>
    </row>
    <row r="202" spans="1:18" x14ac:dyDescent="0.2">
      <c r="A202" t="s">
        <v>243</v>
      </c>
      <c r="B202">
        <v>50</v>
      </c>
      <c r="D202">
        <v>90</v>
      </c>
      <c r="E202">
        <v>70</v>
      </c>
      <c r="F202">
        <v>50</v>
      </c>
      <c r="G202">
        <v>40</v>
      </c>
      <c r="H202">
        <v>30</v>
      </c>
      <c r="I202">
        <v>30</v>
      </c>
      <c r="J202">
        <v>20</v>
      </c>
      <c r="K202">
        <v>30</v>
      </c>
      <c r="L202">
        <v>40</v>
      </c>
      <c r="M202">
        <v>40</v>
      </c>
      <c r="N202">
        <v>70</v>
      </c>
      <c r="O202">
        <v>50</v>
      </c>
      <c r="P202" s="2">
        <v>1.64</v>
      </c>
      <c r="Q202" s="2">
        <v>3.92</v>
      </c>
      <c r="R202" s="2" t="s">
        <v>2</v>
      </c>
    </row>
    <row r="203" spans="1:18" x14ac:dyDescent="0.2">
      <c r="A203" t="s">
        <v>249</v>
      </c>
      <c r="B203">
        <v>50</v>
      </c>
      <c r="D203">
        <v>70</v>
      </c>
      <c r="E203">
        <v>40</v>
      </c>
      <c r="F203">
        <v>70</v>
      </c>
      <c r="G203">
        <v>50</v>
      </c>
      <c r="H203">
        <v>50</v>
      </c>
      <c r="I203">
        <v>30</v>
      </c>
      <c r="J203">
        <v>30</v>
      </c>
      <c r="K203">
        <v>30</v>
      </c>
      <c r="L203">
        <v>50</v>
      </c>
      <c r="M203">
        <v>70</v>
      </c>
      <c r="N203">
        <v>70</v>
      </c>
      <c r="O203">
        <v>90</v>
      </c>
      <c r="P203" s="2">
        <v>1.31</v>
      </c>
      <c r="Q203" s="2">
        <v>3.31</v>
      </c>
      <c r="R203" s="2" t="s">
        <v>9</v>
      </c>
    </row>
    <row r="204" spans="1:18" x14ac:dyDescent="0.2">
      <c r="A204" t="s">
        <v>250</v>
      </c>
      <c r="B204">
        <v>50</v>
      </c>
      <c r="D204">
        <v>90</v>
      </c>
      <c r="E204">
        <v>70</v>
      </c>
      <c r="F204">
        <v>50</v>
      </c>
      <c r="G204">
        <v>40</v>
      </c>
      <c r="H204">
        <v>30</v>
      </c>
      <c r="I204">
        <v>30</v>
      </c>
      <c r="J204">
        <v>20</v>
      </c>
      <c r="K204">
        <v>30</v>
      </c>
      <c r="L204">
        <v>40</v>
      </c>
      <c r="M204">
        <v>40</v>
      </c>
      <c r="N204">
        <v>70</v>
      </c>
      <c r="O204">
        <v>50</v>
      </c>
      <c r="P204" s="2">
        <v>1.64</v>
      </c>
      <c r="Q204" s="2">
        <v>3.92</v>
      </c>
      <c r="R204" s="2" t="s">
        <v>2</v>
      </c>
    </row>
    <row r="205" spans="1:18" x14ac:dyDescent="0.2">
      <c r="A205" t="s">
        <v>252</v>
      </c>
      <c r="B205">
        <v>50</v>
      </c>
      <c r="D205">
        <v>20</v>
      </c>
      <c r="E205">
        <v>40</v>
      </c>
      <c r="F205">
        <v>30</v>
      </c>
      <c r="G205">
        <v>10</v>
      </c>
      <c r="H205">
        <v>30</v>
      </c>
      <c r="I205">
        <v>40</v>
      </c>
      <c r="J205">
        <v>90</v>
      </c>
      <c r="K205">
        <v>90</v>
      </c>
      <c r="L205">
        <v>90</v>
      </c>
      <c r="M205">
        <v>90</v>
      </c>
      <c r="N205">
        <v>40</v>
      </c>
      <c r="O205">
        <v>20</v>
      </c>
      <c r="P205" s="2">
        <v>1.6</v>
      </c>
      <c r="Q205" s="2">
        <v>4.67</v>
      </c>
      <c r="R205" s="2" t="s">
        <v>2</v>
      </c>
    </row>
    <row r="206" spans="1:18" x14ac:dyDescent="0.2">
      <c r="A206" t="s">
        <v>284</v>
      </c>
      <c r="B206">
        <v>50</v>
      </c>
      <c r="D206">
        <v>40</v>
      </c>
      <c r="E206">
        <v>30</v>
      </c>
      <c r="F206">
        <v>70</v>
      </c>
      <c r="G206">
        <v>40</v>
      </c>
      <c r="H206">
        <v>70</v>
      </c>
      <c r="I206">
        <v>50</v>
      </c>
      <c r="J206">
        <v>50</v>
      </c>
      <c r="K206">
        <v>40</v>
      </c>
      <c r="L206">
        <v>50</v>
      </c>
      <c r="M206">
        <v>50</v>
      </c>
      <c r="N206">
        <v>50</v>
      </c>
      <c r="O206">
        <v>40</v>
      </c>
      <c r="P206" s="2">
        <v>2.12</v>
      </c>
      <c r="Q206" s="2">
        <v>7.67</v>
      </c>
      <c r="R206" s="2" t="s">
        <v>2</v>
      </c>
    </row>
    <row r="207" spans="1:18" x14ac:dyDescent="0.2">
      <c r="A207" t="s">
        <v>310</v>
      </c>
      <c r="B207">
        <v>50</v>
      </c>
      <c r="D207">
        <v>70</v>
      </c>
      <c r="E207">
        <v>90</v>
      </c>
      <c r="F207">
        <v>50</v>
      </c>
      <c r="G207">
        <v>70</v>
      </c>
      <c r="H207">
        <v>40</v>
      </c>
      <c r="I207">
        <v>50</v>
      </c>
      <c r="J207">
        <v>50</v>
      </c>
      <c r="K207">
        <v>30</v>
      </c>
      <c r="L207">
        <v>70</v>
      </c>
      <c r="M207">
        <v>40</v>
      </c>
      <c r="N207">
        <v>90</v>
      </c>
      <c r="O207">
        <v>40</v>
      </c>
      <c r="P207" s="2">
        <v>0.73</v>
      </c>
      <c r="Q207" s="2">
        <v>1.99</v>
      </c>
      <c r="R207" s="2" t="s">
        <v>9</v>
      </c>
    </row>
    <row r="208" spans="1:18" x14ac:dyDescent="0.2">
      <c r="A208" t="s">
        <v>353</v>
      </c>
      <c r="B208">
        <v>50</v>
      </c>
      <c r="D208">
        <v>20</v>
      </c>
      <c r="E208">
        <v>110</v>
      </c>
      <c r="F208">
        <v>40</v>
      </c>
      <c r="G208">
        <v>30</v>
      </c>
      <c r="H208">
        <v>30</v>
      </c>
      <c r="I208">
        <v>20</v>
      </c>
      <c r="J208">
        <v>50</v>
      </c>
      <c r="K208">
        <v>50</v>
      </c>
      <c r="L208">
        <v>70</v>
      </c>
      <c r="M208">
        <v>70</v>
      </c>
      <c r="N208">
        <v>30</v>
      </c>
      <c r="O208">
        <v>40</v>
      </c>
      <c r="P208" s="2">
        <v>2.14</v>
      </c>
      <c r="Q208" s="2">
        <v>7.14</v>
      </c>
      <c r="R208" s="2" t="s">
        <v>2</v>
      </c>
    </row>
    <row r="209" spans="1:18" x14ac:dyDescent="0.2">
      <c r="A209" t="s">
        <v>364</v>
      </c>
      <c r="B209">
        <v>50</v>
      </c>
      <c r="D209">
        <v>70</v>
      </c>
      <c r="E209">
        <v>70</v>
      </c>
      <c r="F209">
        <v>40</v>
      </c>
      <c r="G209">
        <v>70</v>
      </c>
      <c r="H209">
        <v>70</v>
      </c>
      <c r="I209">
        <v>70</v>
      </c>
      <c r="J209">
        <v>50</v>
      </c>
      <c r="K209">
        <v>40</v>
      </c>
      <c r="L209">
        <v>70</v>
      </c>
      <c r="M209">
        <v>50</v>
      </c>
      <c r="N209">
        <v>40</v>
      </c>
      <c r="O209">
        <v>50</v>
      </c>
      <c r="P209" s="2">
        <v>2.57</v>
      </c>
      <c r="Q209" s="2">
        <v>5.0599999999999996</v>
      </c>
      <c r="R209" s="2" t="s">
        <v>9</v>
      </c>
    </row>
    <row r="210" spans="1:18" x14ac:dyDescent="0.2">
      <c r="A210" t="s">
        <v>386</v>
      </c>
      <c r="B210">
        <v>50</v>
      </c>
      <c r="D210">
        <v>30</v>
      </c>
      <c r="E210">
        <v>30</v>
      </c>
      <c r="F210">
        <v>140</v>
      </c>
      <c r="G210">
        <v>110</v>
      </c>
      <c r="H210">
        <v>70</v>
      </c>
      <c r="I210">
        <v>30</v>
      </c>
      <c r="J210">
        <v>30</v>
      </c>
      <c r="K210">
        <v>40</v>
      </c>
      <c r="L210">
        <v>20</v>
      </c>
      <c r="M210">
        <v>30</v>
      </c>
      <c r="N210">
        <v>30</v>
      </c>
      <c r="O210">
        <v>20</v>
      </c>
      <c r="P210" s="2">
        <v>12.74</v>
      </c>
      <c r="Q210" s="2">
        <v>20.440000000000001</v>
      </c>
      <c r="R210" s="2" t="s">
        <v>2</v>
      </c>
    </row>
    <row r="211" spans="1:18" x14ac:dyDescent="0.2">
      <c r="A211" t="s">
        <v>390</v>
      </c>
      <c r="B211">
        <v>50</v>
      </c>
      <c r="D211">
        <v>20</v>
      </c>
      <c r="E211">
        <v>110</v>
      </c>
      <c r="F211">
        <v>40</v>
      </c>
      <c r="G211">
        <v>30</v>
      </c>
      <c r="H211">
        <v>30</v>
      </c>
      <c r="I211">
        <v>20</v>
      </c>
      <c r="J211">
        <v>50</v>
      </c>
      <c r="K211">
        <v>50</v>
      </c>
      <c r="L211">
        <v>70</v>
      </c>
      <c r="M211">
        <v>70</v>
      </c>
      <c r="N211">
        <v>30</v>
      </c>
      <c r="O211">
        <v>40</v>
      </c>
      <c r="P211" s="2">
        <v>2.14</v>
      </c>
      <c r="Q211" s="2">
        <v>7.14</v>
      </c>
      <c r="R211" s="2" t="s">
        <v>2</v>
      </c>
    </row>
    <row r="212" spans="1:18" x14ac:dyDescent="0.2">
      <c r="A212" t="s">
        <v>457</v>
      </c>
      <c r="B212">
        <v>50</v>
      </c>
      <c r="D212">
        <v>70</v>
      </c>
      <c r="E212">
        <v>70</v>
      </c>
      <c r="F212">
        <v>50</v>
      </c>
      <c r="G212">
        <v>40</v>
      </c>
      <c r="H212">
        <v>50</v>
      </c>
      <c r="I212">
        <v>50</v>
      </c>
      <c r="J212">
        <v>50</v>
      </c>
      <c r="K212">
        <v>30</v>
      </c>
      <c r="L212">
        <v>40</v>
      </c>
      <c r="M212">
        <v>70</v>
      </c>
      <c r="N212">
        <v>70</v>
      </c>
      <c r="O212">
        <v>50</v>
      </c>
      <c r="P212" s="2">
        <v>4.54</v>
      </c>
      <c r="Q212" s="2">
        <v>13.62</v>
      </c>
      <c r="R212" s="2" t="s">
        <v>2</v>
      </c>
    </row>
    <row r="213" spans="1:18" x14ac:dyDescent="0.2">
      <c r="A213" t="s">
        <v>466</v>
      </c>
      <c r="B213">
        <v>50</v>
      </c>
      <c r="D213">
        <v>40</v>
      </c>
      <c r="E213">
        <v>50</v>
      </c>
      <c r="F213">
        <v>70</v>
      </c>
      <c r="G213">
        <v>70</v>
      </c>
      <c r="H213">
        <v>50</v>
      </c>
      <c r="I213">
        <v>70</v>
      </c>
      <c r="J213">
        <v>50</v>
      </c>
      <c r="K213">
        <v>50</v>
      </c>
      <c r="L213">
        <v>50</v>
      </c>
      <c r="M213">
        <v>50</v>
      </c>
      <c r="N213">
        <v>50</v>
      </c>
      <c r="O213">
        <v>40</v>
      </c>
      <c r="P213" s="2">
        <v>2.2000000000000002</v>
      </c>
      <c r="Q213" s="2">
        <v>4.9800000000000004</v>
      </c>
      <c r="R213" s="2" t="s">
        <v>2</v>
      </c>
    </row>
    <row r="214" spans="1:18" x14ac:dyDescent="0.2">
      <c r="A214" t="s">
        <v>488</v>
      </c>
      <c r="B214">
        <v>50</v>
      </c>
      <c r="D214">
        <v>110</v>
      </c>
      <c r="E214">
        <v>210</v>
      </c>
      <c r="F214">
        <v>10</v>
      </c>
      <c r="G214">
        <v>50</v>
      </c>
      <c r="H214">
        <v>10</v>
      </c>
      <c r="I214">
        <v>20</v>
      </c>
      <c r="J214">
        <v>10</v>
      </c>
      <c r="K214">
        <v>50</v>
      </c>
      <c r="L214">
        <v>10</v>
      </c>
      <c r="M214">
        <v>10</v>
      </c>
      <c r="N214">
        <v>30</v>
      </c>
      <c r="O214">
        <v>50</v>
      </c>
      <c r="P214" s="2">
        <v>2.87</v>
      </c>
      <c r="Q214" s="2">
        <v>7.52</v>
      </c>
      <c r="R214" s="2" t="s">
        <v>2</v>
      </c>
    </row>
    <row r="215" spans="1:18" x14ac:dyDescent="0.2">
      <c r="A215" t="s">
        <v>490</v>
      </c>
      <c r="B215">
        <v>50</v>
      </c>
      <c r="D215">
        <v>70</v>
      </c>
      <c r="E215">
        <v>40</v>
      </c>
      <c r="F215">
        <v>70</v>
      </c>
      <c r="G215">
        <v>50</v>
      </c>
      <c r="H215">
        <v>50</v>
      </c>
      <c r="I215">
        <v>30</v>
      </c>
      <c r="J215">
        <v>30</v>
      </c>
      <c r="K215">
        <v>30</v>
      </c>
      <c r="L215">
        <v>50</v>
      </c>
      <c r="M215">
        <v>70</v>
      </c>
      <c r="N215">
        <v>70</v>
      </c>
      <c r="O215">
        <v>90</v>
      </c>
      <c r="P215" s="2">
        <v>1.31</v>
      </c>
      <c r="Q215" s="2">
        <v>3.31</v>
      </c>
      <c r="R215" s="2" t="s">
        <v>9</v>
      </c>
    </row>
    <row r="216" spans="1:18" x14ac:dyDescent="0.2">
      <c r="A216" t="s">
        <v>500</v>
      </c>
      <c r="B216">
        <v>50</v>
      </c>
      <c r="D216">
        <v>50</v>
      </c>
      <c r="E216">
        <v>40</v>
      </c>
      <c r="F216">
        <v>40</v>
      </c>
      <c r="G216">
        <v>50</v>
      </c>
      <c r="H216">
        <v>70</v>
      </c>
      <c r="I216">
        <v>70</v>
      </c>
      <c r="J216">
        <v>50</v>
      </c>
      <c r="K216">
        <v>50</v>
      </c>
      <c r="L216">
        <v>50</v>
      </c>
      <c r="M216">
        <v>50</v>
      </c>
      <c r="N216">
        <v>70</v>
      </c>
      <c r="O216">
        <v>30</v>
      </c>
      <c r="P216" s="2">
        <v>5.45</v>
      </c>
      <c r="Q216" s="2">
        <v>16.21</v>
      </c>
      <c r="R216" s="2" t="s">
        <v>2</v>
      </c>
    </row>
    <row r="217" spans="1:18" x14ac:dyDescent="0.2">
      <c r="A217" t="s">
        <v>520</v>
      </c>
      <c r="B217">
        <v>50</v>
      </c>
      <c r="D217">
        <v>70</v>
      </c>
      <c r="E217">
        <v>50</v>
      </c>
      <c r="F217">
        <v>50</v>
      </c>
      <c r="G217">
        <v>70</v>
      </c>
      <c r="H217">
        <v>50</v>
      </c>
      <c r="I217">
        <v>50</v>
      </c>
      <c r="J217">
        <v>40</v>
      </c>
      <c r="K217">
        <v>30</v>
      </c>
      <c r="L217">
        <v>50</v>
      </c>
      <c r="M217">
        <v>50</v>
      </c>
      <c r="N217">
        <v>70</v>
      </c>
      <c r="O217">
        <v>70</v>
      </c>
      <c r="P217" s="2">
        <v>0.9</v>
      </c>
      <c r="Q217" s="2">
        <v>3.32</v>
      </c>
      <c r="R217" s="2" t="s">
        <v>2</v>
      </c>
    </row>
    <row r="218" spans="1:18" x14ac:dyDescent="0.2">
      <c r="A218" t="s">
        <v>531</v>
      </c>
      <c r="B218">
        <v>50</v>
      </c>
      <c r="D218">
        <v>30</v>
      </c>
      <c r="E218">
        <v>40</v>
      </c>
      <c r="F218">
        <v>70</v>
      </c>
      <c r="G218">
        <v>90</v>
      </c>
      <c r="H218">
        <v>90</v>
      </c>
      <c r="I218">
        <v>50</v>
      </c>
      <c r="J218">
        <v>30</v>
      </c>
      <c r="K218">
        <v>70</v>
      </c>
      <c r="L218">
        <v>70</v>
      </c>
      <c r="M218">
        <v>50</v>
      </c>
      <c r="N218">
        <v>40</v>
      </c>
      <c r="O218">
        <v>50</v>
      </c>
      <c r="P218" s="2">
        <v>1.07</v>
      </c>
      <c r="Q218" s="2">
        <v>4.08</v>
      </c>
      <c r="R218" s="2" t="s">
        <v>9</v>
      </c>
    </row>
    <row r="219" spans="1:18" x14ac:dyDescent="0.2">
      <c r="A219" t="s">
        <v>585</v>
      </c>
      <c r="B219">
        <v>50</v>
      </c>
      <c r="D219">
        <v>40</v>
      </c>
      <c r="E219">
        <v>50</v>
      </c>
      <c r="F219">
        <v>40</v>
      </c>
      <c r="G219">
        <v>50</v>
      </c>
      <c r="H219">
        <v>40</v>
      </c>
      <c r="I219">
        <v>70</v>
      </c>
      <c r="J219">
        <v>50</v>
      </c>
      <c r="K219">
        <v>70</v>
      </c>
      <c r="L219">
        <v>50</v>
      </c>
      <c r="M219">
        <v>70</v>
      </c>
      <c r="N219">
        <v>50</v>
      </c>
      <c r="O219">
        <v>30</v>
      </c>
      <c r="P219" s="2">
        <v>1.53</v>
      </c>
      <c r="Q219" s="2">
        <v>3.78</v>
      </c>
      <c r="R219" s="2" t="s">
        <v>2</v>
      </c>
    </row>
    <row r="220" spans="1:18" x14ac:dyDescent="0.2">
      <c r="A220" t="s">
        <v>588</v>
      </c>
      <c r="B220">
        <v>50</v>
      </c>
      <c r="D220">
        <v>50</v>
      </c>
      <c r="E220">
        <v>50</v>
      </c>
      <c r="F220">
        <v>70</v>
      </c>
      <c r="G220">
        <v>40</v>
      </c>
      <c r="H220">
        <v>70</v>
      </c>
      <c r="I220">
        <v>70</v>
      </c>
      <c r="J220">
        <v>50</v>
      </c>
      <c r="K220">
        <v>20</v>
      </c>
      <c r="L220">
        <v>50</v>
      </c>
      <c r="M220">
        <v>50</v>
      </c>
      <c r="N220">
        <v>50</v>
      </c>
      <c r="O220">
        <v>90</v>
      </c>
      <c r="P220" s="2">
        <v>2.98</v>
      </c>
      <c r="Q220" s="2">
        <v>10.15</v>
      </c>
      <c r="R220" s="2" t="s">
        <v>2</v>
      </c>
    </row>
    <row r="221" spans="1:18" x14ac:dyDescent="0.2">
      <c r="A221" t="s">
        <v>592</v>
      </c>
      <c r="B221">
        <v>50</v>
      </c>
      <c r="D221">
        <v>30</v>
      </c>
      <c r="E221">
        <v>50</v>
      </c>
      <c r="F221">
        <v>70</v>
      </c>
      <c r="G221">
        <v>50</v>
      </c>
      <c r="H221">
        <v>50</v>
      </c>
      <c r="I221">
        <v>70</v>
      </c>
      <c r="J221">
        <v>50</v>
      </c>
      <c r="K221">
        <v>30</v>
      </c>
      <c r="L221">
        <v>40</v>
      </c>
      <c r="M221">
        <v>40</v>
      </c>
      <c r="N221">
        <v>50</v>
      </c>
      <c r="O221">
        <v>30</v>
      </c>
      <c r="P221" s="2">
        <v>1.67</v>
      </c>
      <c r="Q221" s="2">
        <v>5.71</v>
      </c>
      <c r="R221" s="2" t="s">
        <v>9</v>
      </c>
    </row>
    <row r="222" spans="1:18" x14ac:dyDescent="0.2">
      <c r="A222" t="s">
        <v>596</v>
      </c>
      <c r="B222">
        <v>50</v>
      </c>
      <c r="D222">
        <v>90</v>
      </c>
      <c r="E222">
        <v>140</v>
      </c>
      <c r="F222">
        <v>40</v>
      </c>
      <c r="G222">
        <v>50</v>
      </c>
      <c r="H222">
        <v>30</v>
      </c>
      <c r="I222">
        <v>50</v>
      </c>
      <c r="J222">
        <v>50</v>
      </c>
      <c r="K222">
        <v>50</v>
      </c>
      <c r="L222">
        <v>30</v>
      </c>
      <c r="M222">
        <v>30</v>
      </c>
      <c r="N222">
        <v>50</v>
      </c>
      <c r="O222">
        <v>20</v>
      </c>
      <c r="P222" s="2"/>
      <c r="Q222" s="2"/>
      <c r="R222" s="2" t="s">
        <v>2</v>
      </c>
    </row>
    <row r="223" spans="1:18" x14ac:dyDescent="0.2">
      <c r="A223" t="s">
        <v>622</v>
      </c>
      <c r="B223">
        <v>50</v>
      </c>
      <c r="D223">
        <v>90</v>
      </c>
      <c r="E223">
        <v>140</v>
      </c>
      <c r="F223">
        <v>40</v>
      </c>
      <c r="G223">
        <v>50</v>
      </c>
      <c r="H223">
        <v>30</v>
      </c>
      <c r="I223">
        <v>50</v>
      </c>
      <c r="J223">
        <v>50</v>
      </c>
      <c r="K223">
        <v>50</v>
      </c>
      <c r="L223">
        <v>30</v>
      </c>
      <c r="M223">
        <v>30</v>
      </c>
      <c r="N223">
        <v>50</v>
      </c>
      <c r="O223">
        <v>20</v>
      </c>
      <c r="P223" s="2"/>
      <c r="Q223" s="2"/>
      <c r="R223" s="2" t="s">
        <v>2</v>
      </c>
    </row>
    <row r="224" spans="1:18" x14ac:dyDescent="0.2">
      <c r="A224" t="s">
        <v>49</v>
      </c>
      <c r="B224">
        <v>40</v>
      </c>
      <c r="D224">
        <v>20</v>
      </c>
      <c r="E224">
        <v>30</v>
      </c>
      <c r="F224">
        <v>70</v>
      </c>
      <c r="G224">
        <v>50</v>
      </c>
      <c r="H224">
        <v>40</v>
      </c>
      <c r="I224">
        <v>40</v>
      </c>
      <c r="J224">
        <v>40</v>
      </c>
      <c r="K224">
        <v>40</v>
      </c>
      <c r="L224">
        <v>40</v>
      </c>
      <c r="M224">
        <v>40</v>
      </c>
      <c r="N224">
        <v>30</v>
      </c>
      <c r="O224">
        <v>30</v>
      </c>
      <c r="P224" s="2">
        <v>2.56</v>
      </c>
      <c r="Q224" s="2">
        <v>7.14</v>
      </c>
      <c r="R224" s="2" t="s">
        <v>2</v>
      </c>
    </row>
    <row r="225" spans="1:18" x14ac:dyDescent="0.2">
      <c r="A225" t="s">
        <v>109</v>
      </c>
      <c r="B225">
        <v>40</v>
      </c>
      <c r="D225">
        <v>10</v>
      </c>
      <c r="E225">
        <v>40</v>
      </c>
      <c r="F225">
        <v>40</v>
      </c>
      <c r="G225">
        <v>30</v>
      </c>
      <c r="H225">
        <v>50</v>
      </c>
      <c r="I225">
        <v>40</v>
      </c>
      <c r="J225">
        <v>30</v>
      </c>
      <c r="K225">
        <v>30</v>
      </c>
      <c r="L225">
        <v>40</v>
      </c>
      <c r="M225">
        <v>40</v>
      </c>
      <c r="N225">
        <v>50</v>
      </c>
      <c r="O225">
        <v>30</v>
      </c>
      <c r="P225" s="2">
        <v>4.47</v>
      </c>
      <c r="Q225" s="2">
        <v>12.8</v>
      </c>
      <c r="R225" s="2" t="s">
        <v>9</v>
      </c>
    </row>
    <row r="226" spans="1:18" x14ac:dyDescent="0.2">
      <c r="A226" t="s">
        <v>111</v>
      </c>
      <c r="B226">
        <v>40</v>
      </c>
      <c r="D226">
        <v>10</v>
      </c>
      <c r="E226">
        <v>40</v>
      </c>
      <c r="F226">
        <v>40</v>
      </c>
      <c r="G226">
        <v>30</v>
      </c>
      <c r="H226">
        <v>50</v>
      </c>
      <c r="I226">
        <v>40</v>
      </c>
      <c r="J226">
        <v>30</v>
      </c>
      <c r="K226">
        <v>30</v>
      </c>
      <c r="L226">
        <v>40</v>
      </c>
      <c r="M226">
        <v>40</v>
      </c>
      <c r="N226">
        <v>50</v>
      </c>
      <c r="O226">
        <v>30</v>
      </c>
      <c r="P226" s="2">
        <v>4.47</v>
      </c>
      <c r="Q226" s="2">
        <v>12.8</v>
      </c>
      <c r="R226" s="2" t="s">
        <v>9</v>
      </c>
    </row>
    <row r="227" spans="1:18" x14ac:dyDescent="0.2">
      <c r="A227" t="s">
        <v>126</v>
      </c>
      <c r="B227">
        <v>40</v>
      </c>
      <c r="D227">
        <v>20</v>
      </c>
      <c r="E227">
        <v>20</v>
      </c>
      <c r="F227">
        <v>30</v>
      </c>
      <c r="G227">
        <v>20</v>
      </c>
      <c r="H227">
        <v>20</v>
      </c>
      <c r="I227">
        <v>10</v>
      </c>
      <c r="J227">
        <v>40</v>
      </c>
      <c r="K227">
        <v>20</v>
      </c>
      <c r="L227">
        <v>50</v>
      </c>
      <c r="M227">
        <v>210</v>
      </c>
      <c r="N227">
        <v>40</v>
      </c>
      <c r="O227">
        <v>30</v>
      </c>
      <c r="P227" s="2">
        <v>1.75</v>
      </c>
      <c r="Q227" s="2">
        <v>3.08</v>
      </c>
      <c r="R227" s="2" t="s">
        <v>2</v>
      </c>
    </row>
    <row r="228" spans="1:18" x14ac:dyDescent="0.2">
      <c r="A228" t="s">
        <v>133</v>
      </c>
      <c r="B228">
        <v>40</v>
      </c>
      <c r="D228">
        <v>30</v>
      </c>
      <c r="E228">
        <v>50</v>
      </c>
      <c r="F228">
        <v>70</v>
      </c>
      <c r="G228">
        <v>40</v>
      </c>
      <c r="H228">
        <v>40</v>
      </c>
      <c r="I228">
        <v>30</v>
      </c>
      <c r="J228">
        <v>70</v>
      </c>
      <c r="K228">
        <v>10</v>
      </c>
      <c r="L228">
        <v>40</v>
      </c>
      <c r="M228">
        <v>50</v>
      </c>
      <c r="N228">
        <v>30</v>
      </c>
      <c r="O228">
        <v>30</v>
      </c>
      <c r="P228" s="2">
        <v>2.44</v>
      </c>
      <c r="Q228" s="2">
        <v>6.68</v>
      </c>
      <c r="R228" s="2" t="s">
        <v>9</v>
      </c>
    </row>
    <row r="229" spans="1:18" x14ac:dyDescent="0.2">
      <c r="A229" t="s">
        <v>156</v>
      </c>
      <c r="B229">
        <v>40</v>
      </c>
      <c r="D229">
        <v>30</v>
      </c>
      <c r="E229">
        <v>30</v>
      </c>
      <c r="F229">
        <v>20</v>
      </c>
      <c r="G229">
        <v>30</v>
      </c>
      <c r="H229">
        <v>70</v>
      </c>
      <c r="I229">
        <v>50</v>
      </c>
      <c r="J229">
        <v>50</v>
      </c>
      <c r="K229">
        <v>40</v>
      </c>
      <c r="L229">
        <v>40</v>
      </c>
      <c r="M229">
        <v>40</v>
      </c>
      <c r="N229">
        <v>30</v>
      </c>
      <c r="O229">
        <v>50</v>
      </c>
      <c r="P229" s="2"/>
      <c r="Q229" s="2"/>
      <c r="R229" s="2" t="s">
        <v>2</v>
      </c>
    </row>
    <row r="230" spans="1:18" x14ac:dyDescent="0.2">
      <c r="A230" t="s">
        <v>185</v>
      </c>
      <c r="B230">
        <v>40</v>
      </c>
      <c r="D230">
        <v>40</v>
      </c>
      <c r="E230">
        <v>30</v>
      </c>
      <c r="F230">
        <v>50</v>
      </c>
      <c r="G230">
        <v>50</v>
      </c>
      <c r="H230">
        <v>40</v>
      </c>
      <c r="I230">
        <v>40</v>
      </c>
      <c r="J230">
        <v>30</v>
      </c>
      <c r="K230">
        <v>30</v>
      </c>
      <c r="L230">
        <v>50</v>
      </c>
      <c r="M230">
        <v>40</v>
      </c>
      <c r="N230">
        <v>40</v>
      </c>
      <c r="O230">
        <v>30</v>
      </c>
      <c r="P230" s="2">
        <v>2.37</v>
      </c>
      <c r="Q230" s="2">
        <v>6.16</v>
      </c>
      <c r="R230" s="2" t="s">
        <v>2</v>
      </c>
    </row>
    <row r="231" spans="1:18" x14ac:dyDescent="0.2">
      <c r="A231" t="s">
        <v>295</v>
      </c>
      <c r="B231">
        <v>40</v>
      </c>
      <c r="D231">
        <v>40</v>
      </c>
      <c r="E231">
        <v>30</v>
      </c>
      <c r="F231">
        <v>30</v>
      </c>
      <c r="G231">
        <v>50</v>
      </c>
      <c r="H231">
        <v>50</v>
      </c>
      <c r="I231">
        <v>50</v>
      </c>
      <c r="J231">
        <v>50</v>
      </c>
      <c r="K231">
        <v>40</v>
      </c>
      <c r="L231">
        <v>30</v>
      </c>
      <c r="M231">
        <v>30</v>
      </c>
      <c r="N231">
        <v>20</v>
      </c>
      <c r="O231">
        <v>40</v>
      </c>
      <c r="P231" s="2">
        <v>3.65</v>
      </c>
      <c r="Q231" s="2">
        <v>54.73</v>
      </c>
      <c r="R231" s="2" t="s">
        <v>2</v>
      </c>
    </row>
    <row r="232" spans="1:18" x14ac:dyDescent="0.2">
      <c r="A232" t="s">
        <v>307</v>
      </c>
      <c r="B232">
        <v>40</v>
      </c>
      <c r="D232">
        <v>30</v>
      </c>
      <c r="E232">
        <v>40</v>
      </c>
      <c r="F232">
        <v>30</v>
      </c>
      <c r="G232">
        <v>30</v>
      </c>
      <c r="H232">
        <v>30</v>
      </c>
      <c r="I232">
        <v>30</v>
      </c>
      <c r="J232">
        <v>30</v>
      </c>
      <c r="K232">
        <v>20</v>
      </c>
      <c r="L232">
        <v>30</v>
      </c>
      <c r="M232">
        <v>30</v>
      </c>
      <c r="N232">
        <v>70</v>
      </c>
      <c r="O232">
        <v>50</v>
      </c>
      <c r="P232" s="2">
        <v>4.4400000000000004</v>
      </c>
      <c r="Q232" s="2">
        <v>11.02</v>
      </c>
      <c r="R232" s="2" t="s">
        <v>2</v>
      </c>
    </row>
    <row r="233" spans="1:18" x14ac:dyDescent="0.2">
      <c r="A233" t="s">
        <v>309</v>
      </c>
      <c r="B233">
        <v>40</v>
      </c>
      <c r="D233">
        <v>50</v>
      </c>
      <c r="E233">
        <v>110</v>
      </c>
      <c r="F233">
        <v>40</v>
      </c>
      <c r="G233">
        <v>30</v>
      </c>
      <c r="H233">
        <v>40</v>
      </c>
      <c r="I233">
        <v>20</v>
      </c>
      <c r="J233">
        <v>20</v>
      </c>
      <c r="K233">
        <v>30</v>
      </c>
      <c r="L233">
        <v>40</v>
      </c>
      <c r="M233">
        <v>20</v>
      </c>
      <c r="N233">
        <v>30</v>
      </c>
      <c r="O233">
        <v>30</v>
      </c>
      <c r="P233" s="2">
        <v>0.56999999999999995</v>
      </c>
      <c r="Q233" s="2">
        <v>2.31</v>
      </c>
      <c r="R233" s="2" t="s">
        <v>2</v>
      </c>
    </row>
    <row r="234" spans="1:18" x14ac:dyDescent="0.2">
      <c r="A234" t="s">
        <v>317</v>
      </c>
      <c r="B234">
        <v>40</v>
      </c>
      <c r="D234">
        <v>90</v>
      </c>
      <c r="E234">
        <v>170</v>
      </c>
      <c r="F234">
        <v>90</v>
      </c>
      <c r="G234">
        <v>40</v>
      </c>
      <c r="H234">
        <v>10</v>
      </c>
      <c r="I234">
        <v>30</v>
      </c>
      <c r="J234">
        <v>20</v>
      </c>
      <c r="K234">
        <v>20</v>
      </c>
      <c r="L234">
        <v>10</v>
      </c>
      <c r="M234">
        <v>10</v>
      </c>
      <c r="N234">
        <v>20</v>
      </c>
      <c r="O234">
        <v>0</v>
      </c>
      <c r="P234" s="2">
        <v>2.35</v>
      </c>
      <c r="Q234" s="2">
        <v>7.1</v>
      </c>
      <c r="R234" s="2" t="s">
        <v>2</v>
      </c>
    </row>
    <row r="235" spans="1:18" x14ac:dyDescent="0.2">
      <c r="A235" t="s">
        <v>350</v>
      </c>
      <c r="B235">
        <v>40</v>
      </c>
      <c r="D235">
        <v>30</v>
      </c>
      <c r="E235">
        <v>90</v>
      </c>
      <c r="F235">
        <v>40</v>
      </c>
      <c r="G235">
        <v>30</v>
      </c>
      <c r="H235">
        <v>30</v>
      </c>
      <c r="I235">
        <v>10</v>
      </c>
      <c r="J235">
        <v>30</v>
      </c>
      <c r="K235">
        <v>30</v>
      </c>
      <c r="L235">
        <v>40</v>
      </c>
      <c r="M235">
        <v>110</v>
      </c>
      <c r="N235">
        <v>50</v>
      </c>
      <c r="O235">
        <v>10</v>
      </c>
      <c r="P235" s="2">
        <v>2.06</v>
      </c>
      <c r="Q235" s="2">
        <v>6</v>
      </c>
      <c r="R235" s="2" t="s">
        <v>2</v>
      </c>
    </row>
    <row r="236" spans="1:18" x14ac:dyDescent="0.2">
      <c r="A236" t="s">
        <v>379</v>
      </c>
      <c r="B236">
        <v>40</v>
      </c>
      <c r="D236">
        <v>30</v>
      </c>
      <c r="E236">
        <v>70</v>
      </c>
      <c r="F236">
        <v>70</v>
      </c>
      <c r="G236">
        <v>20</v>
      </c>
      <c r="H236">
        <v>30</v>
      </c>
      <c r="I236">
        <v>20</v>
      </c>
      <c r="J236">
        <v>30</v>
      </c>
      <c r="K236">
        <v>50</v>
      </c>
      <c r="L236">
        <v>40</v>
      </c>
      <c r="M236">
        <v>40</v>
      </c>
      <c r="N236">
        <v>20</v>
      </c>
      <c r="O236">
        <v>30</v>
      </c>
      <c r="P236" s="2">
        <v>4.71</v>
      </c>
      <c r="Q236" s="2">
        <v>11.38</v>
      </c>
      <c r="R236" s="2" t="s">
        <v>2</v>
      </c>
    </row>
    <row r="237" spans="1:18" x14ac:dyDescent="0.2">
      <c r="A237" t="s">
        <v>427</v>
      </c>
      <c r="B237">
        <v>40</v>
      </c>
      <c r="D237">
        <v>20</v>
      </c>
      <c r="E237">
        <v>30</v>
      </c>
      <c r="F237">
        <v>50</v>
      </c>
      <c r="G237">
        <v>50</v>
      </c>
      <c r="H237">
        <v>70</v>
      </c>
      <c r="I237">
        <v>50</v>
      </c>
      <c r="J237">
        <v>40</v>
      </c>
      <c r="K237">
        <v>40</v>
      </c>
      <c r="L237">
        <v>50</v>
      </c>
      <c r="M237">
        <v>40</v>
      </c>
      <c r="N237">
        <v>20</v>
      </c>
      <c r="O237">
        <v>20</v>
      </c>
      <c r="P237" s="2">
        <v>1.81</v>
      </c>
      <c r="Q237" s="2">
        <v>4.03</v>
      </c>
      <c r="R237" s="2" t="s">
        <v>2</v>
      </c>
    </row>
    <row r="238" spans="1:18" x14ac:dyDescent="0.2">
      <c r="A238" t="s">
        <v>431</v>
      </c>
      <c r="B238">
        <v>40</v>
      </c>
      <c r="D238">
        <v>40</v>
      </c>
      <c r="E238">
        <v>40</v>
      </c>
      <c r="F238">
        <v>40</v>
      </c>
      <c r="G238">
        <v>50</v>
      </c>
      <c r="H238">
        <v>40</v>
      </c>
      <c r="I238">
        <v>50</v>
      </c>
      <c r="J238">
        <v>50</v>
      </c>
      <c r="K238">
        <v>40</v>
      </c>
      <c r="L238">
        <v>50</v>
      </c>
      <c r="M238">
        <v>30</v>
      </c>
      <c r="N238">
        <v>50</v>
      </c>
      <c r="O238">
        <v>40</v>
      </c>
      <c r="P238" s="2">
        <v>2.67</v>
      </c>
      <c r="Q238" s="2">
        <v>7.42</v>
      </c>
      <c r="R238" s="2" t="s">
        <v>11</v>
      </c>
    </row>
    <row r="239" spans="1:18" x14ac:dyDescent="0.2">
      <c r="A239" t="s">
        <v>433</v>
      </c>
      <c r="B239">
        <v>40</v>
      </c>
      <c r="D239">
        <v>40</v>
      </c>
      <c r="E239">
        <v>40</v>
      </c>
      <c r="F239">
        <v>50</v>
      </c>
      <c r="G239">
        <v>40</v>
      </c>
      <c r="H239">
        <v>40</v>
      </c>
      <c r="I239">
        <v>20</v>
      </c>
      <c r="J239">
        <v>50</v>
      </c>
      <c r="K239">
        <v>40</v>
      </c>
      <c r="L239">
        <v>40</v>
      </c>
      <c r="M239">
        <v>40</v>
      </c>
      <c r="N239">
        <v>40</v>
      </c>
      <c r="O239">
        <v>30</v>
      </c>
      <c r="P239" s="2">
        <v>1.77</v>
      </c>
      <c r="Q239" s="2">
        <v>4.67</v>
      </c>
      <c r="R239" s="2" t="s">
        <v>11</v>
      </c>
    </row>
    <row r="240" spans="1:18" x14ac:dyDescent="0.2">
      <c r="A240" t="s">
        <v>440</v>
      </c>
      <c r="B240">
        <v>40</v>
      </c>
      <c r="D240">
        <v>20</v>
      </c>
      <c r="E240">
        <v>30</v>
      </c>
      <c r="F240">
        <v>50</v>
      </c>
      <c r="G240">
        <v>50</v>
      </c>
      <c r="H240">
        <v>70</v>
      </c>
      <c r="I240">
        <v>50</v>
      </c>
      <c r="J240">
        <v>40</v>
      </c>
      <c r="K240">
        <v>40</v>
      </c>
      <c r="L240">
        <v>50</v>
      </c>
      <c r="M240">
        <v>40</v>
      </c>
      <c r="N240">
        <v>20</v>
      </c>
      <c r="O240">
        <v>20</v>
      </c>
      <c r="P240" s="2">
        <v>1.81</v>
      </c>
      <c r="Q240" s="2">
        <v>4.03</v>
      </c>
      <c r="R240" s="2" t="s">
        <v>2</v>
      </c>
    </row>
    <row r="241" spans="1:18" x14ac:dyDescent="0.2">
      <c r="A241" t="s">
        <v>449</v>
      </c>
      <c r="B241">
        <v>40</v>
      </c>
      <c r="D241">
        <v>30</v>
      </c>
      <c r="E241">
        <v>40</v>
      </c>
      <c r="F241">
        <v>10</v>
      </c>
      <c r="G241">
        <v>10</v>
      </c>
      <c r="H241">
        <v>40</v>
      </c>
      <c r="I241">
        <v>40</v>
      </c>
      <c r="J241">
        <v>50</v>
      </c>
      <c r="K241">
        <v>90</v>
      </c>
      <c r="L241">
        <v>50</v>
      </c>
      <c r="M241">
        <v>50</v>
      </c>
      <c r="N241">
        <v>20</v>
      </c>
      <c r="O241">
        <v>10</v>
      </c>
      <c r="P241" s="2">
        <v>2.2999999999999998</v>
      </c>
      <c r="Q241" s="2">
        <v>4.93</v>
      </c>
      <c r="R241" s="2" t="s">
        <v>2</v>
      </c>
    </row>
    <row r="242" spans="1:18" x14ac:dyDescent="0.2">
      <c r="A242" t="s">
        <v>470</v>
      </c>
      <c r="B242">
        <v>40</v>
      </c>
      <c r="D242">
        <v>10</v>
      </c>
      <c r="E242">
        <v>10</v>
      </c>
      <c r="F242">
        <v>210</v>
      </c>
      <c r="G242">
        <v>30</v>
      </c>
      <c r="H242">
        <v>40</v>
      </c>
      <c r="I242">
        <v>30</v>
      </c>
      <c r="J242">
        <v>30</v>
      </c>
      <c r="K242">
        <v>10</v>
      </c>
      <c r="L242">
        <v>10</v>
      </c>
      <c r="M242">
        <v>10</v>
      </c>
      <c r="N242">
        <v>10</v>
      </c>
      <c r="O242">
        <v>10</v>
      </c>
      <c r="P242" s="2">
        <v>1.01</v>
      </c>
      <c r="Q242" s="2">
        <v>3.52</v>
      </c>
      <c r="R242" s="2" t="s">
        <v>11</v>
      </c>
    </row>
    <row r="243" spans="1:18" x14ac:dyDescent="0.2">
      <c r="A243" t="s">
        <v>471</v>
      </c>
      <c r="B243">
        <v>40</v>
      </c>
      <c r="D243">
        <v>10</v>
      </c>
      <c r="E243">
        <v>10</v>
      </c>
      <c r="F243">
        <v>210</v>
      </c>
      <c r="G243">
        <v>30</v>
      </c>
      <c r="H243">
        <v>40</v>
      </c>
      <c r="I243">
        <v>30</v>
      </c>
      <c r="J243">
        <v>30</v>
      </c>
      <c r="K243">
        <v>10</v>
      </c>
      <c r="L243">
        <v>10</v>
      </c>
      <c r="M243">
        <v>10</v>
      </c>
      <c r="N243">
        <v>10</v>
      </c>
      <c r="O243">
        <v>10</v>
      </c>
      <c r="P243" s="2">
        <v>1.01</v>
      </c>
      <c r="Q243" s="2">
        <v>3.52</v>
      </c>
      <c r="R243" s="2" t="s">
        <v>11</v>
      </c>
    </row>
    <row r="244" spans="1:18" x14ac:dyDescent="0.2">
      <c r="A244" t="s">
        <v>484</v>
      </c>
      <c r="B244">
        <v>40</v>
      </c>
      <c r="D244">
        <v>20</v>
      </c>
      <c r="E244">
        <v>10</v>
      </c>
      <c r="F244">
        <v>40</v>
      </c>
      <c r="G244">
        <v>50</v>
      </c>
      <c r="H244">
        <v>50</v>
      </c>
      <c r="I244">
        <v>40</v>
      </c>
      <c r="J244">
        <v>50</v>
      </c>
      <c r="K244">
        <v>40</v>
      </c>
      <c r="L244">
        <v>20</v>
      </c>
      <c r="M244">
        <v>20</v>
      </c>
      <c r="N244">
        <v>30</v>
      </c>
      <c r="O244">
        <v>30</v>
      </c>
      <c r="P244" s="2">
        <v>1.54</v>
      </c>
      <c r="Q244" s="2">
        <v>3.09</v>
      </c>
      <c r="R244" s="2" t="s">
        <v>2</v>
      </c>
    </row>
    <row r="245" spans="1:18" x14ac:dyDescent="0.2">
      <c r="A245" t="s">
        <v>515</v>
      </c>
      <c r="B245">
        <v>40</v>
      </c>
      <c r="D245">
        <v>10</v>
      </c>
      <c r="E245">
        <v>10</v>
      </c>
      <c r="F245">
        <v>70</v>
      </c>
      <c r="G245">
        <v>50</v>
      </c>
      <c r="H245">
        <v>50</v>
      </c>
      <c r="I245">
        <v>50</v>
      </c>
      <c r="J245">
        <v>50</v>
      </c>
      <c r="K245">
        <v>50</v>
      </c>
      <c r="L245">
        <v>40</v>
      </c>
      <c r="M245">
        <v>30</v>
      </c>
      <c r="N245">
        <v>20</v>
      </c>
      <c r="O245">
        <v>20</v>
      </c>
      <c r="P245" s="2">
        <v>2.73</v>
      </c>
      <c r="Q245" s="2">
        <v>4.3499999999999996</v>
      </c>
      <c r="R245" s="2" t="s">
        <v>9</v>
      </c>
    </row>
    <row r="246" spans="1:18" x14ac:dyDescent="0.2">
      <c r="A246" t="s">
        <v>580</v>
      </c>
      <c r="B246">
        <v>40</v>
      </c>
      <c r="D246">
        <v>20</v>
      </c>
      <c r="E246">
        <v>10</v>
      </c>
      <c r="F246">
        <v>50</v>
      </c>
      <c r="G246">
        <v>20</v>
      </c>
      <c r="H246">
        <v>70</v>
      </c>
      <c r="I246">
        <v>110</v>
      </c>
      <c r="J246">
        <v>70</v>
      </c>
      <c r="K246">
        <v>10</v>
      </c>
      <c r="L246">
        <v>30</v>
      </c>
      <c r="M246">
        <v>30</v>
      </c>
      <c r="N246">
        <v>10</v>
      </c>
      <c r="O246">
        <v>10</v>
      </c>
      <c r="P246" s="2">
        <v>1.28</v>
      </c>
      <c r="Q246" s="2">
        <v>5.47</v>
      </c>
      <c r="R246" s="2" t="s">
        <v>11</v>
      </c>
    </row>
    <row r="247" spans="1:18" x14ac:dyDescent="0.2">
      <c r="A247" t="s">
        <v>586</v>
      </c>
      <c r="B247">
        <v>40</v>
      </c>
      <c r="D247">
        <v>10</v>
      </c>
      <c r="E247">
        <v>20</v>
      </c>
      <c r="F247">
        <v>50</v>
      </c>
      <c r="G247">
        <v>40</v>
      </c>
      <c r="H247">
        <v>50</v>
      </c>
      <c r="I247">
        <v>70</v>
      </c>
      <c r="J247">
        <v>50</v>
      </c>
      <c r="K247">
        <v>110</v>
      </c>
      <c r="L247">
        <v>40</v>
      </c>
      <c r="M247">
        <v>10</v>
      </c>
      <c r="N247">
        <v>10</v>
      </c>
      <c r="O247">
        <v>10</v>
      </c>
      <c r="P247" s="2"/>
      <c r="Q247" s="2"/>
      <c r="R247" s="2" t="s">
        <v>2</v>
      </c>
    </row>
    <row r="248" spans="1:18" x14ac:dyDescent="0.2">
      <c r="A248" t="s">
        <v>627</v>
      </c>
      <c r="B248">
        <v>40</v>
      </c>
      <c r="D248">
        <v>40</v>
      </c>
      <c r="E248">
        <v>40</v>
      </c>
      <c r="F248">
        <v>70</v>
      </c>
      <c r="G248">
        <v>30</v>
      </c>
      <c r="H248">
        <v>40</v>
      </c>
      <c r="I248">
        <v>40</v>
      </c>
      <c r="J248">
        <v>30</v>
      </c>
      <c r="K248">
        <v>30</v>
      </c>
      <c r="L248">
        <v>30</v>
      </c>
      <c r="M248">
        <v>30</v>
      </c>
      <c r="N248">
        <v>30</v>
      </c>
      <c r="O248">
        <v>20</v>
      </c>
      <c r="P248" s="2">
        <v>0.57999999999999996</v>
      </c>
      <c r="Q248" s="2">
        <v>3.21</v>
      </c>
      <c r="R248" s="2" t="s">
        <v>2</v>
      </c>
    </row>
    <row r="249" spans="1:18" x14ac:dyDescent="0.2">
      <c r="A249" t="s">
        <v>15</v>
      </c>
      <c r="B249">
        <v>30</v>
      </c>
      <c r="D249">
        <v>20</v>
      </c>
      <c r="E249">
        <v>10</v>
      </c>
      <c r="F249">
        <v>20</v>
      </c>
      <c r="G249">
        <v>30</v>
      </c>
      <c r="H249">
        <v>30</v>
      </c>
      <c r="I249">
        <v>20</v>
      </c>
      <c r="J249">
        <v>50</v>
      </c>
      <c r="K249">
        <v>40</v>
      </c>
      <c r="L249">
        <v>20</v>
      </c>
      <c r="M249">
        <v>40</v>
      </c>
      <c r="N249">
        <v>10</v>
      </c>
      <c r="O249">
        <v>30</v>
      </c>
      <c r="P249" s="2"/>
      <c r="Q249" s="2"/>
      <c r="R249" s="2" t="s">
        <v>2</v>
      </c>
    </row>
    <row r="250" spans="1:18" x14ac:dyDescent="0.2">
      <c r="A250" t="s">
        <v>23</v>
      </c>
      <c r="B250">
        <v>30</v>
      </c>
      <c r="D250">
        <v>10</v>
      </c>
      <c r="E250">
        <v>10</v>
      </c>
      <c r="F250">
        <v>30</v>
      </c>
      <c r="G250">
        <v>30</v>
      </c>
      <c r="H250">
        <v>40</v>
      </c>
      <c r="I250">
        <v>30</v>
      </c>
      <c r="J250">
        <v>30</v>
      </c>
      <c r="K250">
        <v>20</v>
      </c>
      <c r="L250">
        <v>30</v>
      </c>
      <c r="M250">
        <v>40</v>
      </c>
      <c r="N250">
        <v>20</v>
      </c>
      <c r="O250">
        <v>30</v>
      </c>
      <c r="P250" s="2"/>
      <c r="Q250" s="2"/>
      <c r="R250" s="2" t="s">
        <v>2</v>
      </c>
    </row>
    <row r="251" spans="1:18" x14ac:dyDescent="0.2">
      <c r="A251" t="s">
        <v>25</v>
      </c>
      <c r="B251">
        <v>30</v>
      </c>
      <c r="D251">
        <v>20</v>
      </c>
      <c r="E251">
        <v>20</v>
      </c>
      <c r="F251">
        <v>30</v>
      </c>
      <c r="G251">
        <v>20</v>
      </c>
      <c r="H251">
        <v>20</v>
      </c>
      <c r="I251">
        <v>20</v>
      </c>
      <c r="J251">
        <v>20</v>
      </c>
      <c r="K251">
        <v>20</v>
      </c>
      <c r="L251">
        <v>30</v>
      </c>
      <c r="M251">
        <v>50</v>
      </c>
      <c r="N251">
        <v>30</v>
      </c>
      <c r="O251">
        <v>20</v>
      </c>
      <c r="P251" s="2">
        <v>0.65</v>
      </c>
      <c r="Q251" s="2">
        <v>2.6</v>
      </c>
      <c r="R251" s="2" t="s">
        <v>9</v>
      </c>
    </row>
    <row r="252" spans="1:18" x14ac:dyDescent="0.2">
      <c r="A252" t="s">
        <v>33</v>
      </c>
      <c r="B252">
        <v>30</v>
      </c>
      <c r="D252">
        <v>10</v>
      </c>
      <c r="E252">
        <v>10</v>
      </c>
      <c r="F252">
        <v>20</v>
      </c>
      <c r="G252">
        <v>20</v>
      </c>
      <c r="H252">
        <v>40</v>
      </c>
      <c r="I252">
        <v>70</v>
      </c>
      <c r="J252">
        <v>30</v>
      </c>
      <c r="K252">
        <v>20</v>
      </c>
      <c r="L252">
        <v>50</v>
      </c>
      <c r="M252">
        <v>10</v>
      </c>
      <c r="N252">
        <v>40</v>
      </c>
      <c r="O252">
        <v>10</v>
      </c>
      <c r="P252" s="2">
        <v>0.95</v>
      </c>
      <c r="Q252" s="2">
        <v>2.75</v>
      </c>
      <c r="R252" s="2" t="s">
        <v>11</v>
      </c>
    </row>
    <row r="253" spans="1:18" x14ac:dyDescent="0.2">
      <c r="A253" t="s">
        <v>44</v>
      </c>
      <c r="B253">
        <v>30</v>
      </c>
      <c r="D253">
        <v>20</v>
      </c>
      <c r="E253">
        <v>50</v>
      </c>
      <c r="F253">
        <v>40</v>
      </c>
      <c r="G253">
        <v>20</v>
      </c>
      <c r="H253">
        <v>30</v>
      </c>
      <c r="I253">
        <v>20</v>
      </c>
      <c r="J253">
        <v>30</v>
      </c>
      <c r="K253">
        <v>20</v>
      </c>
      <c r="L253">
        <v>20</v>
      </c>
      <c r="M253">
        <v>40</v>
      </c>
      <c r="N253">
        <v>40</v>
      </c>
      <c r="O253">
        <v>50</v>
      </c>
      <c r="P253" s="2">
        <v>2.48</v>
      </c>
      <c r="Q253" s="2">
        <v>7.01</v>
      </c>
      <c r="R253" s="2" t="s">
        <v>9</v>
      </c>
    </row>
    <row r="254" spans="1:18" x14ac:dyDescent="0.2">
      <c r="A254" t="s">
        <v>45</v>
      </c>
      <c r="B254">
        <v>30</v>
      </c>
      <c r="D254">
        <v>30</v>
      </c>
      <c r="E254">
        <v>70</v>
      </c>
      <c r="F254">
        <v>20</v>
      </c>
      <c r="G254">
        <v>30</v>
      </c>
      <c r="H254">
        <v>10</v>
      </c>
      <c r="I254">
        <v>30</v>
      </c>
      <c r="J254">
        <v>30</v>
      </c>
      <c r="K254">
        <v>20</v>
      </c>
      <c r="L254">
        <v>10</v>
      </c>
      <c r="M254">
        <v>20</v>
      </c>
      <c r="N254">
        <v>20</v>
      </c>
      <c r="O254">
        <v>10</v>
      </c>
      <c r="P254" s="2">
        <v>2.88</v>
      </c>
      <c r="Q254" s="2">
        <v>13.52</v>
      </c>
      <c r="R254" s="2" t="s">
        <v>9</v>
      </c>
    </row>
    <row r="255" spans="1:18" x14ac:dyDescent="0.2">
      <c r="A255" t="s">
        <v>47</v>
      </c>
      <c r="B255">
        <v>30</v>
      </c>
      <c r="D255">
        <v>20</v>
      </c>
      <c r="E255">
        <v>20</v>
      </c>
      <c r="F255">
        <v>30</v>
      </c>
      <c r="G255">
        <v>10</v>
      </c>
      <c r="H255">
        <v>30</v>
      </c>
      <c r="I255">
        <v>40</v>
      </c>
      <c r="J255">
        <v>50</v>
      </c>
      <c r="K255">
        <v>40</v>
      </c>
      <c r="L255">
        <v>20</v>
      </c>
      <c r="M255">
        <v>10</v>
      </c>
      <c r="N255">
        <v>10</v>
      </c>
      <c r="O255">
        <v>20</v>
      </c>
      <c r="P255" s="2">
        <v>1.6</v>
      </c>
      <c r="Q255" s="2">
        <v>20.38</v>
      </c>
      <c r="R255" s="2" t="s">
        <v>9</v>
      </c>
    </row>
    <row r="256" spans="1:18" x14ac:dyDescent="0.2">
      <c r="A256" t="s">
        <v>48</v>
      </c>
      <c r="B256">
        <v>30</v>
      </c>
      <c r="D256">
        <v>30</v>
      </c>
      <c r="E256">
        <v>30</v>
      </c>
      <c r="F256">
        <v>20</v>
      </c>
      <c r="G256">
        <v>40</v>
      </c>
      <c r="H256">
        <v>20</v>
      </c>
      <c r="I256">
        <v>40</v>
      </c>
      <c r="J256">
        <v>40</v>
      </c>
      <c r="K256">
        <v>20</v>
      </c>
      <c r="L256">
        <v>50</v>
      </c>
      <c r="M256">
        <v>40</v>
      </c>
      <c r="N256">
        <v>50</v>
      </c>
      <c r="O256">
        <v>20</v>
      </c>
      <c r="P256" s="2">
        <v>2.38</v>
      </c>
      <c r="Q256" s="2">
        <v>5.97</v>
      </c>
      <c r="R256" s="2" t="s">
        <v>9</v>
      </c>
    </row>
    <row r="257" spans="1:18" x14ac:dyDescent="0.2">
      <c r="A257" t="s">
        <v>57</v>
      </c>
      <c r="B257">
        <v>30</v>
      </c>
      <c r="D257">
        <v>20</v>
      </c>
      <c r="E257">
        <v>30</v>
      </c>
      <c r="F257">
        <v>30</v>
      </c>
      <c r="G257">
        <v>10</v>
      </c>
      <c r="H257">
        <v>10</v>
      </c>
      <c r="I257">
        <v>70</v>
      </c>
      <c r="J257">
        <v>10</v>
      </c>
      <c r="K257">
        <v>50</v>
      </c>
      <c r="L257">
        <v>20</v>
      </c>
      <c r="M257">
        <v>30</v>
      </c>
      <c r="N257">
        <v>30</v>
      </c>
      <c r="O257">
        <v>20</v>
      </c>
      <c r="P257" s="2">
        <v>2.1800000000000002</v>
      </c>
      <c r="Q257" s="2">
        <v>12.58</v>
      </c>
      <c r="R257" s="2" t="s">
        <v>9</v>
      </c>
    </row>
    <row r="258" spans="1:18" x14ac:dyDescent="0.2">
      <c r="A258" t="s">
        <v>64</v>
      </c>
      <c r="B258">
        <v>30</v>
      </c>
      <c r="D258">
        <v>30</v>
      </c>
      <c r="E258">
        <v>20</v>
      </c>
      <c r="F258">
        <v>40</v>
      </c>
      <c r="G258">
        <v>30</v>
      </c>
      <c r="H258">
        <v>40</v>
      </c>
      <c r="I258">
        <v>30</v>
      </c>
      <c r="J258">
        <v>50</v>
      </c>
      <c r="K258">
        <v>30</v>
      </c>
      <c r="L258">
        <v>40</v>
      </c>
      <c r="M258">
        <v>30</v>
      </c>
      <c r="N258">
        <v>30</v>
      </c>
      <c r="O258">
        <v>30</v>
      </c>
      <c r="P258" s="2"/>
      <c r="Q258" s="2"/>
      <c r="R258" s="2" t="s">
        <v>2</v>
      </c>
    </row>
    <row r="259" spans="1:18" x14ac:dyDescent="0.2">
      <c r="A259" t="s">
        <v>74</v>
      </c>
      <c r="B259">
        <v>30</v>
      </c>
      <c r="D259">
        <v>70</v>
      </c>
      <c r="E259">
        <v>40</v>
      </c>
      <c r="F259">
        <v>10</v>
      </c>
      <c r="G259">
        <v>10</v>
      </c>
      <c r="H259">
        <v>10</v>
      </c>
      <c r="I259">
        <v>20</v>
      </c>
      <c r="J259">
        <v>10</v>
      </c>
      <c r="K259">
        <v>10</v>
      </c>
      <c r="L259">
        <v>10</v>
      </c>
      <c r="M259">
        <v>30</v>
      </c>
      <c r="N259">
        <v>30</v>
      </c>
      <c r="O259">
        <v>90</v>
      </c>
      <c r="P259" s="2"/>
      <c r="Q259" s="2"/>
      <c r="R259" s="2" t="s">
        <v>2</v>
      </c>
    </row>
    <row r="260" spans="1:18" x14ac:dyDescent="0.2">
      <c r="A260" t="s">
        <v>76</v>
      </c>
      <c r="B260">
        <v>30</v>
      </c>
      <c r="D260">
        <v>10</v>
      </c>
      <c r="E260">
        <v>10</v>
      </c>
      <c r="F260">
        <v>140</v>
      </c>
      <c r="G260">
        <v>140</v>
      </c>
      <c r="H260">
        <v>90</v>
      </c>
      <c r="I260">
        <v>10</v>
      </c>
      <c r="J260">
        <v>10</v>
      </c>
      <c r="K260">
        <v>0</v>
      </c>
      <c r="L260">
        <v>0</v>
      </c>
      <c r="M260">
        <v>10</v>
      </c>
      <c r="N260">
        <v>10</v>
      </c>
      <c r="O260">
        <v>10</v>
      </c>
      <c r="P260" s="2"/>
      <c r="Q260" s="2"/>
      <c r="R260" s="2" t="s">
        <v>2</v>
      </c>
    </row>
    <row r="261" spans="1:18" x14ac:dyDescent="0.2">
      <c r="A261" t="s">
        <v>79</v>
      </c>
      <c r="B261">
        <v>30</v>
      </c>
      <c r="D261">
        <v>20</v>
      </c>
      <c r="E261">
        <v>20</v>
      </c>
      <c r="F261">
        <v>90</v>
      </c>
      <c r="G261">
        <v>40</v>
      </c>
      <c r="H261">
        <v>30</v>
      </c>
      <c r="I261">
        <v>30</v>
      </c>
      <c r="J261">
        <v>10</v>
      </c>
      <c r="K261">
        <v>10</v>
      </c>
      <c r="L261">
        <v>10</v>
      </c>
      <c r="M261">
        <v>10</v>
      </c>
      <c r="N261">
        <v>20</v>
      </c>
      <c r="O261">
        <v>50</v>
      </c>
      <c r="P261" s="2"/>
      <c r="Q261" s="2"/>
      <c r="R261" s="2" t="s">
        <v>2</v>
      </c>
    </row>
    <row r="262" spans="1:18" x14ac:dyDescent="0.2">
      <c r="A262" t="s">
        <v>85</v>
      </c>
      <c r="B262">
        <v>30</v>
      </c>
      <c r="D262">
        <v>50</v>
      </c>
      <c r="E262">
        <v>30</v>
      </c>
      <c r="F262">
        <v>20</v>
      </c>
      <c r="G262">
        <v>20</v>
      </c>
      <c r="H262">
        <v>30</v>
      </c>
      <c r="I262">
        <v>20</v>
      </c>
      <c r="J262">
        <v>30</v>
      </c>
      <c r="K262">
        <v>10</v>
      </c>
      <c r="L262">
        <v>20</v>
      </c>
      <c r="M262">
        <v>50</v>
      </c>
      <c r="N262">
        <v>20</v>
      </c>
      <c r="O262">
        <v>40</v>
      </c>
      <c r="P262" s="2">
        <v>5.63</v>
      </c>
      <c r="Q262" s="2">
        <v>30.57</v>
      </c>
      <c r="R262" s="2" t="s">
        <v>11</v>
      </c>
    </row>
    <row r="263" spans="1:18" x14ac:dyDescent="0.2">
      <c r="A263" t="s">
        <v>87</v>
      </c>
      <c r="B263">
        <v>30</v>
      </c>
      <c r="D263">
        <v>90</v>
      </c>
      <c r="E263">
        <v>170</v>
      </c>
      <c r="F263">
        <v>10</v>
      </c>
      <c r="G263">
        <v>40</v>
      </c>
      <c r="H263">
        <v>10</v>
      </c>
      <c r="I263">
        <v>10</v>
      </c>
      <c r="J263">
        <v>10</v>
      </c>
      <c r="K263">
        <v>30</v>
      </c>
      <c r="L263">
        <v>0</v>
      </c>
      <c r="M263">
        <v>10</v>
      </c>
      <c r="N263">
        <v>10</v>
      </c>
      <c r="O263">
        <v>50</v>
      </c>
      <c r="P263" s="2">
        <v>3.61</v>
      </c>
      <c r="Q263" s="2">
        <v>6.47</v>
      </c>
      <c r="R263" s="2" t="s">
        <v>2</v>
      </c>
    </row>
    <row r="264" spans="1:18" x14ac:dyDescent="0.2">
      <c r="A264" t="s">
        <v>94</v>
      </c>
      <c r="B264">
        <v>30</v>
      </c>
      <c r="D264">
        <v>20</v>
      </c>
      <c r="E264">
        <v>30</v>
      </c>
      <c r="F264">
        <v>40</v>
      </c>
      <c r="G264">
        <v>40</v>
      </c>
      <c r="H264">
        <v>30</v>
      </c>
      <c r="I264">
        <v>30</v>
      </c>
      <c r="J264">
        <v>20</v>
      </c>
      <c r="K264">
        <v>20</v>
      </c>
      <c r="L264">
        <v>20</v>
      </c>
      <c r="M264">
        <v>20</v>
      </c>
      <c r="N264">
        <v>20</v>
      </c>
      <c r="O264">
        <v>20</v>
      </c>
      <c r="P264" s="2"/>
      <c r="Q264" s="2"/>
      <c r="R264" s="2" t="s">
        <v>2</v>
      </c>
    </row>
    <row r="265" spans="1:18" x14ac:dyDescent="0.2">
      <c r="A265" t="s">
        <v>104</v>
      </c>
      <c r="B265">
        <v>30</v>
      </c>
      <c r="D265">
        <v>50</v>
      </c>
      <c r="E265">
        <v>10</v>
      </c>
      <c r="F265">
        <v>0</v>
      </c>
      <c r="G265">
        <v>0</v>
      </c>
      <c r="H265">
        <v>10</v>
      </c>
      <c r="I265">
        <v>0</v>
      </c>
      <c r="J265">
        <v>0</v>
      </c>
      <c r="K265">
        <v>10</v>
      </c>
      <c r="L265">
        <v>20</v>
      </c>
      <c r="M265">
        <v>10</v>
      </c>
      <c r="N265">
        <v>70</v>
      </c>
      <c r="O265">
        <v>140</v>
      </c>
      <c r="P265" s="2"/>
      <c r="Q265" s="2"/>
      <c r="R265" s="2" t="s">
        <v>11</v>
      </c>
    </row>
    <row r="266" spans="1:18" x14ac:dyDescent="0.2">
      <c r="A266" t="s">
        <v>118</v>
      </c>
      <c r="B266">
        <v>30</v>
      </c>
      <c r="D266">
        <v>30</v>
      </c>
      <c r="E266">
        <v>30</v>
      </c>
      <c r="F266">
        <v>20</v>
      </c>
      <c r="G266">
        <v>30</v>
      </c>
      <c r="H266">
        <v>40</v>
      </c>
      <c r="I266">
        <v>20</v>
      </c>
      <c r="J266">
        <v>30</v>
      </c>
      <c r="K266">
        <v>30</v>
      </c>
      <c r="L266">
        <v>20</v>
      </c>
      <c r="M266">
        <v>40</v>
      </c>
      <c r="N266">
        <v>70</v>
      </c>
      <c r="O266">
        <v>20</v>
      </c>
      <c r="P266" s="2">
        <v>1.43</v>
      </c>
      <c r="Q266" s="2">
        <v>3.26</v>
      </c>
      <c r="R266" s="2" t="s">
        <v>9</v>
      </c>
    </row>
    <row r="267" spans="1:18" x14ac:dyDescent="0.2">
      <c r="A267" t="s">
        <v>120</v>
      </c>
      <c r="B267">
        <v>30</v>
      </c>
      <c r="D267">
        <v>10</v>
      </c>
      <c r="E267">
        <v>0</v>
      </c>
      <c r="F267">
        <v>10</v>
      </c>
      <c r="G267">
        <v>40</v>
      </c>
      <c r="H267">
        <v>40</v>
      </c>
      <c r="I267">
        <v>50</v>
      </c>
      <c r="J267">
        <v>90</v>
      </c>
      <c r="K267">
        <v>50</v>
      </c>
      <c r="L267">
        <v>50</v>
      </c>
      <c r="M267">
        <v>30</v>
      </c>
      <c r="N267">
        <v>30</v>
      </c>
      <c r="O267">
        <v>10</v>
      </c>
      <c r="P267" s="2"/>
      <c r="Q267" s="2"/>
      <c r="R267" s="2"/>
    </row>
    <row r="268" spans="1:18" x14ac:dyDescent="0.2">
      <c r="A268" t="s">
        <v>123</v>
      </c>
      <c r="B268">
        <v>30</v>
      </c>
      <c r="D268">
        <v>20</v>
      </c>
      <c r="E268">
        <v>30</v>
      </c>
      <c r="F268">
        <v>40</v>
      </c>
      <c r="G268">
        <v>30</v>
      </c>
      <c r="H268">
        <v>20</v>
      </c>
      <c r="I268">
        <v>30</v>
      </c>
      <c r="J268">
        <v>20</v>
      </c>
      <c r="K268">
        <v>20</v>
      </c>
      <c r="L268">
        <v>30</v>
      </c>
      <c r="M268">
        <v>20</v>
      </c>
      <c r="N268">
        <v>50</v>
      </c>
      <c r="O268">
        <v>20</v>
      </c>
      <c r="P268" s="2">
        <v>2.2799999999999998</v>
      </c>
      <c r="Q268" s="2">
        <v>6.65</v>
      </c>
      <c r="R268" s="2" t="s">
        <v>9</v>
      </c>
    </row>
    <row r="269" spans="1:18" x14ac:dyDescent="0.2">
      <c r="A269" t="s">
        <v>129</v>
      </c>
      <c r="B269">
        <v>30</v>
      </c>
      <c r="D269">
        <v>10</v>
      </c>
      <c r="E269">
        <v>20</v>
      </c>
      <c r="F269">
        <v>50</v>
      </c>
      <c r="G269">
        <v>50</v>
      </c>
      <c r="H269">
        <v>40</v>
      </c>
      <c r="I269">
        <v>40</v>
      </c>
      <c r="J269">
        <v>30</v>
      </c>
      <c r="K269">
        <v>20</v>
      </c>
      <c r="L269">
        <v>20</v>
      </c>
      <c r="M269">
        <v>10</v>
      </c>
      <c r="N269">
        <v>10</v>
      </c>
      <c r="O269">
        <v>10</v>
      </c>
      <c r="P269" s="2"/>
      <c r="Q269" s="2"/>
      <c r="R269" s="2" t="s">
        <v>2</v>
      </c>
    </row>
    <row r="270" spans="1:18" x14ac:dyDescent="0.2">
      <c r="A270" t="s">
        <v>130</v>
      </c>
      <c r="B270">
        <v>30</v>
      </c>
      <c r="D270">
        <v>20</v>
      </c>
      <c r="E270">
        <v>30</v>
      </c>
      <c r="F270">
        <v>20</v>
      </c>
      <c r="G270">
        <v>20</v>
      </c>
      <c r="H270">
        <v>20</v>
      </c>
      <c r="I270">
        <v>30</v>
      </c>
      <c r="J270">
        <v>30</v>
      </c>
      <c r="K270">
        <v>20</v>
      </c>
      <c r="L270">
        <v>30</v>
      </c>
      <c r="M270">
        <v>30</v>
      </c>
      <c r="N270">
        <v>30</v>
      </c>
      <c r="O270">
        <v>30</v>
      </c>
      <c r="P270" s="2">
        <v>1.06</v>
      </c>
      <c r="Q270" s="2">
        <v>2.81</v>
      </c>
      <c r="R270" s="2" t="s">
        <v>9</v>
      </c>
    </row>
    <row r="271" spans="1:18" x14ac:dyDescent="0.2">
      <c r="A271" t="s">
        <v>138</v>
      </c>
      <c r="B271">
        <v>30</v>
      </c>
      <c r="D271">
        <v>30</v>
      </c>
      <c r="E271">
        <v>30</v>
      </c>
      <c r="F271">
        <v>90</v>
      </c>
      <c r="G271">
        <v>30</v>
      </c>
      <c r="H271">
        <v>40</v>
      </c>
      <c r="I271">
        <v>20</v>
      </c>
      <c r="J271">
        <v>40</v>
      </c>
      <c r="K271">
        <v>20</v>
      </c>
      <c r="L271">
        <v>30</v>
      </c>
      <c r="M271">
        <v>20</v>
      </c>
      <c r="N271">
        <v>30</v>
      </c>
      <c r="O271">
        <v>40</v>
      </c>
      <c r="P271" s="2">
        <v>2.04</v>
      </c>
      <c r="Q271" s="2">
        <v>10.1</v>
      </c>
      <c r="R271" s="2" t="s">
        <v>9</v>
      </c>
    </row>
    <row r="272" spans="1:18" x14ac:dyDescent="0.2">
      <c r="A272" t="s">
        <v>147</v>
      </c>
      <c r="B272">
        <v>30</v>
      </c>
      <c r="D272">
        <v>50</v>
      </c>
      <c r="E272">
        <v>20</v>
      </c>
      <c r="F272">
        <v>30</v>
      </c>
      <c r="G272">
        <v>10</v>
      </c>
      <c r="H272">
        <v>10</v>
      </c>
      <c r="I272">
        <v>20</v>
      </c>
      <c r="J272">
        <v>20</v>
      </c>
      <c r="K272">
        <v>10</v>
      </c>
      <c r="L272">
        <v>10</v>
      </c>
      <c r="M272">
        <v>70</v>
      </c>
      <c r="N272">
        <v>10</v>
      </c>
      <c r="O272">
        <v>90</v>
      </c>
      <c r="P272" s="2">
        <v>2.02</v>
      </c>
      <c r="Q272" s="2">
        <v>6.91</v>
      </c>
      <c r="R272" s="2" t="s">
        <v>9</v>
      </c>
    </row>
    <row r="273" spans="1:18" x14ac:dyDescent="0.2">
      <c r="A273" t="s">
        <v>151</v>
      </c>
      <c r="B273">
        <v>30</v>
      </c>
      <c r="D273">
        <v>30</v>
      </c>
      <c r="E273">
        <v>40</v>
      </c>
      <c r="F273">
        <v>40</v>
      </c>
      <c r="G273">
        <v>30</v>
      </c>
      <c r="H273">
        <v>40</v>
      </c>
      <c r="I273">
        <v>30</v>
      </c>
      <c r="J273">
        <v>30</v>
      </c>
      <c r="K273">
        <v>30</v>
      </c>
      <c r="L273">
        <v>20</v>
      </c>
      <c r="M273">
        <v>30</v>
      </c>
      <c r="N273">
        <v>30</v>
      </c>
      <c r="O273">
        <v>20</v>
      </c>
      <c r="P273" s="2">
        <v>5.58</v>
      </c>
      <c r="Q273" s="2">
        <v>13.93</v>
      </c>
      <c r="R273" s="2" t="s">
        <v>2</v>
      </c>
    </row>
    <row r="274" spans="1:18" x14ac:dyDescent="0.2">
      <c r="A274" t="s">
        <v>167</v>
      </c>
      <c r="B274">
        <v>30</v>
      </c>
      <c r="D274">
        <v>50</v>
      </c>
      <c r="E274">
        <v>30</v>
      </c>
      <c r="F274">
        <v>40</v>
      </c>
      <c r="G274">
        <v>40</v>
      </c>
      <c r="H274">
        <v>50</v>
      </c>
      <c r="I274">
        <v>40</v>
      </c>
      <c r="J274">
        <v>50</v>
      </c>
      <c r="K274">
        <v>30</v>
      </c>
      <c r="L274">
        <v>30</v>
      </c>
      <c r="M274">
        <v>30</v>
      </c>
      <c r="N274">
        <v>20</v>
      </c>
      <c r="O274">
        <v>10</v>
      </c>
      <c r="P274" s="2">
        <v>5.18</v>
      </c>
      <c r="Q274" s="2">
        <v>10.3</v>
      </c>
      <c r="R274" s="2" t="s">
        <v>9</v>
      </c>
    </row>
    <row r="275" spans="1:18" x14ac:dyDescent="0.2">
      <c r="A275" t="s">
        <v>192</v>
      </c>
      <c r="B275">
        <v>30</v>
      </c>
      <c r="D275">
        <v>30</v>
      </c>
      <c r="E275">
        <v>30</v>
      </c>
      <c r="F275">
        <v>30</v>
      </c>
      <c r="G275">
        <v>20</v>
      </c>
      <c r="H275">
        <v>20</v>
      </c>
      <c r="I275">
        <v>30</v>
      </c>
      <c r="J275">
        <v>30</v>
      </c>
      <c r="K275">
        <v>40</v>
      </c>
      <c r="L275">
        <v>20</v>
      </c>
      <c r="M275">
        <v>30</v>
      </c>
      <c r="N275">
        <v>40</v>
      </c>
      <c r="O275">
        <v>30</v>
      </c>
      <c r="P275" s="2">
        <v>1.68</v>
      </c>
      <c r="Q275" s="2">
        <v>5.31</v>
      </c>
      <c r="R275" s="2" t="s">
        <v>9</v>
      </c>
    </row>
    <row r="276" spans="1:18" x14ac:dyDescent="0.2">
      <c r="A276" t="s">
        <v>194</v>
      </c>
      <c r="B276">
        <v>30</v>
      </c>
      <c r="D276">
        <v>30</v>
      </c>
      <c r="E276">
        <v>30</v>
      </c>
      <c r="F276">
        <v>20</v>
      </c>
      <c r="G276">
        <v>30</v>
      </c>
      <c r="H276">
        <v>20</v>
      </c>
      <c r="I276">
        <v>20</v>
      </c>
      <c r="J276">
        <v>30</v>
      </c>
      <c r="K276">
        <v>20</v>
      </c>
      <c r="L276">
        <v>30</v>
      </c>
      <c r="M276">
        <v>30</v>
      </c>
      <c r="N276">
        <v>40</v>
      </c>
      <c r="O276">
        <v>30</v>
      </c>
      <c r="P276" s="2"/>
      <c r="Q276" s="2"/>
      <c r="R276" s="2" t="s">
        <v>2</v>
      </c>
    </row>
    <row r="277" spans="1:18" x14ac:dyDescent="0.2">
      <c r="A277" t="s">
        <v>219</v>
      </c>
      <c r="B277">
        <v>30</v>
      </c>
      <c r="D277">
        <v>50</v>
      </c>
      <c r="E277">
        <v>30</v>
      </c>
      <c r="F277">
        <v>20</v>
      </c>
      <c r="G277">
        <v>20</v>
      </c>
      <c r="H277">
        <v>30</v>
      </c>
      <c r="I277">
        <v>20</v>
      </c>
      <c r="J277">
        <v>30</v>
      </c>
      <c r="K277">
        <v>10</v>
      </c>
      <c r="L277">
        <v>20</v>
      </c>
      <c r="M277">
        <v>50</v>
      </c>
      <c r="N277">
        <v>20</v>
      </c>
      <c r="O277">
        <v>40</v>
      </c>
      <c r="P277" s="2">
        <v>5.63</v>
      </c>
      <c r="Q277" s="2">
        <v>30.57</v>
      </c>
      <c r="R277" s="2" t="s">
        <v>11</v>
      </c>
    </row>
    <row r="278" spans="1:18" x14ac:dyDescent="0.2">
      <c r="A278" t="s">
        <v>245</v>
      </c>
      <c r="B278">
        <v>30</v>
      </c>
      <c r="D278">
        <v>10</v>
      </c>
      <c r="E278">
        <v>10</v>
      </c>
      <c r="F278">
        <v>140</v>
      </c>
      <c r="G278">
        <v>140</v>
      </c>
      <c r="H278">
        <v>90</v>
      </c>
      <c r="I278">
        <v>10</v>
      </c>
      <c r="J278">
        <v>10</v>
      </c>
      <c r="K278">
        <v>10</v>
      </c>
      <c r="L278">
        <v>10</v>
      </c>
      <c r="M278">
        <v>10</v>
      </c>
      <c r="N278">
        <v>0</v>
      </c>
      <c r="O278">
        <v>0</v>
      </c>
      <c r="P278" s="2"/>
      <c r="Q278" s="2"/>
      <c r="R278" s="2" t="s">
        <v>9</v>
      </c>
    </row>
    <row r="279" spans="1:18" x14ac:dyDescent="0.2">
      <c r="A279" t="s">
        <v>254</v>
      </c>
      <c r="B279">
        <v>30</v>
      </c>
      <c r="D279">
        <v>20</v>
      </c>
      <c r="E279">
        <v>20</v>
      </c>
      <c r="F279">
        <v>40</v>
      </c>
      <c r="G279">
        <v>30</v>
      </c>
      <c r="H279">
        <v>20</v>
      </c>
      <c r="I279">
        <v>20</v>
      </c>
      <c r="J279">
        <v>20</v>
      </c>
      <c r="K279">
        <v>30</v>
      </c>
      <c r="L279">
        <v>30</v>
      </c>
      <c r="M279">
        <v>30</v>
      </c>
      <c r="N279">
        <v>10</v>
      </c>
      <c r="O279">
        <v>20</v>
      </c>
      <c r="P279" s="2">
        <v>0.97</v>
      </c>
      <c r="Q279" s="2">
        <v>2.5499999999999998</v>
      </c>
      <c r="R279" s="2" t="s">
        <v>2</v>
      </c>
    </row>
    <row r="280" spans="1:18" x14ac:dyDescent="0.2">
      <c r="A280" t="s">
        <v>256</v>
      </c>
      <c r="B280">
        <v>30</v>
      </c>
      <c r="D280">
        <v>40</v>
      </c>
      <c r="E280">
        <v>30</v>
      </c>
      <c r="F280">
        <v>30</v>
      </c>
      <c r="G280">
        <v>30</v>
      </c>
      <c r="H280">
        <v>20</v>
      </c>
      <c r="I280">
        <v>40</v>
      </c>
      <c r="J280">
        <v>10</v>
      </c>
      <c r="K280">
        <v>20</v>
      </c>
      <c r="L280">
        <v>10</v>
      </c>
      <c r="M280">
        <v>20</v>
      </c>
      <c r="N280">
        <v>30</v>
      </c>
      <c r="O280">
        <v>20</v>
      </c>
      <c r="P280" s="2">
        <v>1.04</v>
      </c>
      <c r="Q280" s="2">
        <v>5.4</v>
      </c>
      <c r="R280" s="2" t="s">
        <v>9</v>
      </c>
    </row>
    <row r="281" spans="1:18" x14ac:dyDescent="0.2">
      <c r="A281" t="s">
        <v>274</v>
      </c>
      <c r="B281">
        <v>30</v>
      </c>
      <c r="D281">
        <v>70</v>
      </c>
      <c r="E281">
        <v>20</v>
      </c>
      <c r="F281">
        <v>30</v>
      </c>
      <c r="G281">
        <v>30</v>
      </c>
      <c r="H281">
        <v>20</v>
      </c>
      <c r="I281">
        <v>20</v>
      </c>
      <c r="J281">
        <v>40</v>
      </c>
      <c r="K281">
        <v>20</v>
      </c>
      <c r="L281">
        <v>30</v>
      </c>
      <c r="M281">
        <v>30</v>
      </c>
      <c r="N281">
        <v>30</v>
      </c>
      <c r="O281">
        <v>30</v>
      </c>
      <c r="P281" s="2">
        <v>2.2400000000000002</v>
      </c>
      <c r="Q281" s="2">
        <v>4.97</v>
      </c>
      <c r="R281" s="2" t="s">
        <v>2</v>
      </c>
    </row>
    <row r="282" spans="1:18" x14ac:dyDescent="0.2">
      <c r="A282" t="s">
        <v>282</v>
      </c>
      <c r="B282">
        <v>30</v>
      </c>
      <c r="D282">
        <v>30</v>
      </c>
      <c r="E282">
        <v>30</v>
      </c>
      <c r="F282">
        <v>40</v>
      </c>
      <c r="G282">
        <v>30</v>
      </c>
      <c r="H282">
        <v>30</v>
      </c>
      <c r="I282">
        <v>30</v>
      </c>
      <c r="J282">
        <v>20</v>
      </c>
      <c r="K282">
        <v>20</v>
      </c>
      <c r="L282">
        <v>30</v>
      </c>
      <c r="M282">
        <v>20</v>
      </c>
      <c r="N282">
        <v>30</v>
      </c>
      <c r="O282">
        <v>20</v>
      </c>
      <c r="P282" s="2"/>
      <c r="Q282" s="2"/>
      <c r="R282" s="2" t="s">
        <v>2</v>
      </c>
    </row>
    <row r="283" spans="1:18" x14ac:dyDescent="0.2">
      <c r="A283" t="s">
        <v>293</v>
      </c>
      <c r="B283">
        <v>30</v>
      </c>
      <c r="D283">
        <v>70</v>
      </c>
      <c r="E283">
        <v>20</v>
      </c>
      <c r="F283">
        <v>30</v>
      </c>
      <c r="G283">
        <v>30</v>
      </c>
      <c r="H283">
        <v>20</v>
      </c>
      <c r="I283">
        <v>20</v>
      </c>
      <c r="J283">
        <v>40</v>
      </c>
      <c r="K283">
        <v>20</v>
      </c>
      <c r="L283">
        <v>30</v>
      </c>
      <c r="M283">
        <v>30</v>
      </c>
      <c r="N283">
        <v>30</v>
      </c>
      <c r="O283">
        <v>30</v>
      </c>
      <c r="P283" s="2">
        <v>2.2400000000000002</v>
      </c>
      <c r="Q283" s="2">
        <v>4.97</v>
      </c>
      <c r="R283" s="2" t="s">
        <v>2</v>
      </c>
    </row>
    <row r="284" spans="1:18" x14ac:dyDescent="0.2">
      <c r="A284" t="s">
        <v>308</v>
      </c>
      <c r="B284">
        <v>30</v>
      </c>
      <c r="D284">
        <v>30</v>
      </c>
      <c r="E284">
        <v>20</v>
      </c>
      <c r="F284">
        <v>10</v>
      </c>
      <c r="G284">
        <v>10</v>
      </c>
      <c r="H284">
        <v>10</v>
      </c>
      <c r="I284">
        <v>10</v>
      </c>
      <c r="J284">
        <v>10</v>
      </c>
      <c r="K284">
        <v>10</v>
      </c>
      <c r="L284">
        <v>10</v>
      </c>
      <c r="M284">
        <v>20</v>
      </c>
      <c r="N284">
        <v>110</v>
      </c>
      <c r="O284">
        <v>70</v>
      </c>
      <c r="P284" s="2"/>
      <c r="Q284" s="2"/>
      <c r="R284" s="2" t="s">
        <v>2</v>
      </c>
    </row>
    <row r="285" spans="1:18" x14ac:dyDescent="0.2">
      <c r="A285" t="s">
        <v>322</v>
      </c>
      <c r="B285">
        <v>30</v>
      </c>
      <c r="D285">
        <v>50</v>
      </c>
      <c r="E285">
        <v>50</v>
      </c>
      <c r="F285">
        <v>50</v>
      </c>
      <c r="G285">
        <v>20</v>
      </c>
      <c r="H285">
        <v>40</v>
      </c>
      <c r="I285">
        <v>30</v>
      </c>
      <c r="J285">
        <v>20</v>
      </c>
      <c r="K285">
        <v>10</v>
      </c>
      <c r="L285">
        <v>20</v>
      </c>
      <c r="M285">
        <v>20</v>
      </c>
      <c r="N285">
        <v>50</v>
      </c>
      <c r="O285">
        <v>40</v>
      </c>
      <c r="P285" s="2">
        <v>0.66</v>
      </c>
      <c r="Q285" s="2">
        <v>3.02</v>
      </c>
      <c r="R285" s="2" t="s">
        <v>2</v>
      </c>
    </row>
    <row r="286" spans="1:18" x14ac:dyDescent="0.2">
      <c r="A286" t="s">
        <v>349</v>
      </c>
      <c r="B286">
        <v>30</v>
      </c>
      <c r="D286">
        <v>20</v>
      </c>
      <c r="E286">
        <v>30</v>
      </c>
      <c r="F286">
        <v>50</v>
      </c>
      <c r="G286">
        <v>70</v>
      </c>
      <c r="H286">
        <v>30</v>
      </c>
      <c r="I286">
        <v>10</v>
      </c>
      <c r="J286">
        <v>20</v>
      </c>
      <c r="K286">
        <v>10</v>
      </c>
      <c r="L286">
        <v>20</v>
      </c>
      <c r="M286">
        <v>20</v>
      </c>
      <c r="N286">
        <v>30</v>
      </c>
      <c r="O286">
        <v>10</v>
      </c>
      <c r="P286" s="2">
        <v>0.54</v>
      </c>
      <c r="Q286" s="2">
        <v>2.46</v>
      </c>
      <c r="R286" s="2" t="s">
        <v>2</v>
      </c>
    </row>
    <row r="287" spans="1:18" x14ac:dyDescent="0.2">
      <c r="A287" t="s">
        <v>384</v>
      </c>
      <c r="B287">
        <v>30</v>
      </c>
      <c r="D287">
        <v>30</v>
      </c>
      <c r="E287">
        <v>40</v>
      </c>
      <c r="F287">
        <v>40</v>
      </c>
      <c r="G287">
        <v>30</v>
      </c>
      <c r="H287">
        <v>40</v>
      </c>
      <c r="I287">
        <v>20</v>
      </c>
      <c r="J287">
        <v>20</v>
      </c>
      <c r="K287">
        <v>20</v>
      </c>
      <c r="L287">
        <v>20</v>
      </c>
      <c r="M287">
        <v>40</v>
      </c>
      <c r="N287">
        <v>30</v>
      </c>
      <c r="O287">
        <v>20</v>
      </c>
      <c r="P287" s="2">
        <v>0.44</v>
      </c>
      <c r="Q287" s="2">
        <v>1.84</v>
      </c>
      <c r="R287" s="2" t="s">
        <v>2</v>
      </c>
    </row>
    <row r="288" spans="1:18" x14ac:dyDescent="0.2">
      <c r="A288" t="s">
        <v>387</v>
      </c>
      <c r="B288">
        <v>30</v>
      </c>
      <c r="D288">
        <v>20</v>
      </c>
      <c r="E288">
        <v>30</v>
      </c>
      <c r="F288">
        <v>40</v>
      </c>
      <c r="G288">
        <v>30</v>
      </c>
      <c r="H288">
        <v>40</v>
      </c>
      <c r="I288">
        <v>40</v>
      </c>
      <c r="J288">
        <v>30</v>
      </c>
      <c r="K288">
        <v>20</v>
      </c>
      <c r="L288">
        <v>20</v>
      </c>
      <c r="M288">
        <v>20</v>
      </c>
      <c r="N288">
        <v>30</v>
      </c>
      <c r="O288">
        <v>20</v>
      </c>
      <c r="P288" s="2"/>
      <c r="Q288" s="2"/>
      <c r="R288" s="2" t="s">
        <v>2</v>
      </c>
    </row>
    <row r="289" spans="1:18" x14ac:dyDescent="0.2">
      <c r="A289" t="s">
        <v>415</v>
      </c>
      <c r="B289">
        <v>30</v>
      </c>
      <c r="D289">
        <v>30</v>
      </c>
      <c r="E289">
        <v>20</v>
      </c>
      <c r="F289">
        <v>30</v>
      </c>
      <c r="G289">
        <v>30</v>
      </c>
      <c r="H289">
        <v>50</v>
      </c>
      <c r="I289">
        <v>20</v>
      </c>
      <c r="J289">
        <v>40</v>
      </c>
      <c r="K289">
        <v>20</v>
      </c>
      <c r="L289">
        <v>30</v>
      </c>
      <c r="M289">
        <v>20</v>
      </c>
      <c r="N289">
        <v>30</v>
      </c>
      <c r="O289">
        <v>20</v>
      </c>
      <c r="P289" s="2">
        <v>2.04</v>
      </c>
      <c r="Q289" s="2">
        <v>3.73</v>
      </c>
      <c r="R289" s="2" t="s">
        <v>2</v>
      </c>
    </row>
    <row r="290" spans="1:18" x14ac:dyDescent="0.2">
      <c r="A290" t="s">
        <v>450</v>
      </c>
      <c r="B290">
        <v>30</v>
      </c>
      <c r="D290">
        <v>10</v>
      </c>
      <c r="E290">
        <v>10</v>
      </c>
      <c r="F290">
        <v>10</v>
      </c>
      <c r="G290">
        <v>10</v>
      </c>
      <c r="H290">
        <v>10</v>
      </c>
      <c r="I290">
        <v>20</v>
      </c>
      <c r="J290">
        <v>40</v>
      </c>
      <c r="K290">
        <v>90</v>
      </c>
      <c r="L290">
        <v>40</v>
      </c>
      <c r="M290">
        <v>20</v>
      </c>
      <c r="N290">
        <v>40</v>
      </c>
      <c r="O290">
        <v>10</v>
      </c>
      <c r="P290" s="2"/>
      <c r="Q290" s="2"/>
      <c r="R290" s="2" t="s">
        <v>9</v>
      </c>
    </row>
    <row r="291" spans="1:18" x14ac:dyDescent="0.2">
      <c r="A291" t="s">
        <v>454</v>
      </c>
      <c r="B291">
        <v>30</v>
      </c>
      <c r="D291">
        <v>30</v>
      </c>
      <c r="E291">
        <v>20</v>
      </c>
      <c r="F291">
        <v>30</v>
      </c>
      <c r="G291">
        <v>30</v>
      </c>
      <c r="H291">
        <v>50</v>
      </c>
      <c r="I291">
        <v>20</v>
      </c>
      <c r="J291">
        <v>40</v>
      </c>
      <c r="K291">
        <v>20</v>
      </c>
      <c r="L291">
        <v>30</v>
      </c>
      <c r="M291">
        <v>20</v>
      </c>
      <c r="N291">
        <v>30</v>
      </c>
      <c r="O291">
        <v>20</v>
      </c>
      <c r="P291" s="2">
        <v>2.04</v>
      </c>
      <c r="Q291" s="2">
        <v>3.73</v>
      </c>
      <c r="R291" s="2" t="s">
        <v>2</v>
      </c>
    </row>
    <row r="292" spans="1:18" x14ac:dyDescent="0.2">
      <c r="A292" t="s">
        <v>506</v>
      </c>
      <c r="B292">
        <v>30</v>
      </c>
      <c r="D292">
        <v>20</v>
      </c>
      <c r="E292">
        <v>10</v>
      </c>
      <c r="F292">
        <v>20</v>
      </c>
      <c r="G292">
        <v>10</v>
      </c>
      <c r="H292">
        <v>50</v>
      </c>
      <c r="I292">
        <v>50</v>
      </c>
      <c r="J292">
        <v>50</v>
      </c>
      <c r="K292">
        <v>50</v>
      </c>
      <c r="L292">
        <v>40</v>
      </c>
      <c r="M292">
        <v>50</v>
      </c>
      <c r="N292">
        <v>20</v>
      </c>
      <c r="O292">
        <v>10</v>
      </c>
      <c r="P292" s="2">
        <v>5.05</v>
      </c>
      <c r="Q292" s="2">
        <v>14.49</v>
      </c>
      <c r="R292" s="2" t="s">
        <v>2</v>
      </c>
    </row>
    <row r="293" spans="1:18" x14ac:dyDescent="0.2">
      <c r="A293" t="s">
        <v>522</v>
      </c>
      <c r="B293">
        <v>30</v>
      </c>
      <c r="D293">
        <v>30</v>
      </c>
      <c r="E293">
        <v>30</v>
      </c>
      <c r="F293">
        <v>40</v>
      </c>
      <c r="G293">
        <v>40</v>
      </c>
      <c r="H293">
        <v>40</v>
      </c>
      <c r="I293">
        <v>30</v>
      </c>
      <c r="J293">
        <v>30</v>
      </c>
      <c r="K293">
        <v>30</v>
      </c>
      <c r="L293">
        <v>30</v>
      </c>
      <c r="M293">
        <v>40</v>
      </c>
      <c r="N293">
        <v>30</v>
      </c>
      <c r="O293">
        <v>50</v>
      </c>
      <c r="P293" s="2">
        <v>2.06</v>
      </c>
      <c r="Q293" s="2">
        <v>6.74</v>
      </c>
      <c r="R293" s="2" t="s">
        <v>2</v>
      </c>
    </row>
    <row r="294" spans="1:18" x14ac:dyDescent="0.2">
      <c r="A294" t="s">
        <v>528</v>
      </c>
      <c r="B294">
        <v>30</v>
      </c>
      <c r="D294">
        <v>30</v>
      </c>
      <c r="E294">
        <v>30</v>
      </c>
      <c r="F294">
        <v>40</v>
      </c>
      <c r="G294">
        <v>40</v>
      </c>
      <c r="H294">
        <v>40</v>
      </c>
      <c r="I294">
        <v>30</v>
      </c>
      <c r="J294">
        <v>30</v>
      </c>
      <c r="K294">
        <v>30</v>
      </c>
      <c r="L294">
        <v>30</v>
      </c>
      <c r="M294">
        <v>40</v>
      </c>
      <c r="N294">
        <v>30</v>
      </c>
      <c r="O294">
        <v>50</v>
      </c>
      <c r="P294" s="2">
        <v>2.06</v>
      </c>
      <c r="Q294" s="2">
        <v>6.74</v>
      </c>
      <c r="R294" s="2" t="s">
        <v>2</v>
      </c>
    </row>
    <row r="295" spans="1:18" x14ac:dyDescent="0.2">
      <c r="A295" t="s">
        <v>537</v>
      </c>
      <c r="B295">
        <v>30</v>
      </c>
      <c r="D295">
        <v>40</v>
      </c>
      <c r="E295">
        <v>50</v>
      </c>
      <c r="F295">
        <v>20</v>
      </c>
      <c r="G295">
        <v>30</v>
      </c>
      <c r="H295">
        <v>40</v>
      </c>
      <c r="I295">
        <v>20</v>
      </c>
      <c r="J295">
        <v>20</v>
      </c>
      <c r="K295">
        <v>20</v>
      </c>
      <c r="L295">
        <v>30</v>
      </c>
      <c r="M295">
        <v>40</v>
      </c>
      <c r="N295">
        <v>30</v>
      </c>
      <c r="O295">
        <v>70</v>
      </c>
      <c r="P295" s="2">
        <v>0.44</v>
      </c>
      <c r="Q295" s="2">
        <v>2.2799999999999998</v>
      </c>
      <c r="R295" s="2" t="s">
        <v>2</v>
      </c>
    </row>
    <row r="296" spans="1:18" x14ac:dyDescent="0.2">
      <c r="A296" t="s">
        <v>579</v>
      </c>
      <c r="B296">
        <v>30</v>
      </c>
      <c r="D296">
        <v>10</v>
      </c>
      <c r="E296">
        <v>10</v>
      </c>
      <c r="F296">
        <v>30</v>
      </c>
      <c r="G296">
        <v>30</v>
      </c>
      <c r="H296">
        <v>30</v>
      </c>
      <c r="I296">
        <v>20</v>
      </c>
      <c r="J296">
        <v>30</v>
      </c>
      <c r="K296">
        <v>30</v>
      </c>
      <c r="L296">
        <v>30</v>
      </c>
      <c r="M296">
        <v>30</v>
      </c>
      <c r="N296">
        <v>20</v>
      </c>
      <c r="O296">
        <v>20</v>
      </c>
      <c r="P296" s="2">
        <v>0.68</v>
      </c>
      <c r="Q296" s="2">
        <v>6.18</v>
      </c>
      <c r="R296" s="2" t="s">
        <v>2</v>
      </c>
    </row>
    <row r="297" spans="1:18" x14ac:dyDescent="0.2">
      <c r="A297" t="s">
        <v>598</v>
      </c>
      <c r="B297">
        <v>30</v>
      </c>
      <c r="D297">
        <v>10</v>
      </c>
      <c r="E297">
        <v>30</v>
      </c>
      <c r="F297">
        <v>30</v>
      </c>
      <c r="G297">
        <v>40</v>
      </c>
      <c r="H297">
        <v>30</v>
      </c>
      <c r="I297">
        <v>30</v>
      </c>
      <c r="J297">
        <v>20</v>
      </c>
      <c r="K297">
        <v>20</v>
      </c>
      <c r="L297">
        <v>20</v>
      </c>
      <c r="M297">
        <v>30</v>
      </c>
      <c r="N297">
        <v>30</v>
      </c>
      <c r="O297">
        <v>20</v>
      </c>
      <c r="P297" s="2">
        <v>2.82</v>
      </c>
      <c r="Q297" s="2">
        <v>9.68</v>
      </c>
      <c r="R297" s="2" t="s">
        <v>2</v>
      </c>
    </row>
    <row r="298" spans="1:18" x14ac:dyDescent="0.2">
      <c r="A298" t="s">
        <v>18</v>
      </c>
      <c r="B298">
        <v>20</v>
      </c>
      <c r="D298">
        <v>40</v>
      </c>
      <c r="E298">
        <v>30</v>
      </c>
      <c r="F298">
        <v>10</v>
      </c>
      <c r="G298">
        <v>10</v>
      </c>
      <c r="H298">
        <v>20</v>
      </c>
      <c r="I298">
        <v>40</v>
      </c>
      <c r="J298">
        <v>20</v>
      </c>
      <c r="K298">
        <v>20</v>
      </c>
      <c r="L298">
        <v>30</v>
      </c>
      <c r="M298">
        <v>20</v>
      </c>
      <c r="N298">
        <v>10</v>
      </c>
      <c r="O298">
        <v>20</v>
      </c>
      <c r="P298" s="2">
        <v>4.8899999999999997</v>
      </c>
      <c r="Q298" s="2">
        <v>12.32</v>
      </c>
      <c r="R298" s="2" t="s">
        <v>9</v>
      </c>
    </row>
    <row r="299" spans="1:18" x14ac:dyDescent="0.2">
      <c r="A299" t="s">
        <v>20</v>
      </c>
      <c r="B299">
        <v>20</v>
      </c>
      <c r="D299">
        <v>20</v>
      </c>
      <c r="E299">
        <v>10</v>
      </c>
      <c r="F299">
        <v>10</v>
      </c>
      <c r="G299">
        <v>20</v>
      </c>
      <c r="H299">
        <v>20</v>
      </c>
      <c r="I299">
        <v>20</v>
      </c>
      <c r="J299">
        <v>10</v>
      </c>
      <c r="K299">
        <v>30</v>
      </c>
      <c r="L299">
        <v>20</v>
      </c>
      <c r="M299">
        <v>10</v>
      </c>
      <c r="N299">
        <v>10</v>
      </c>
      <c r="O299">
        <v>20</v>
      </c>
      <c r="P299" s="2">
        <v>0.99</v>
      </c>
      <c r="Q299" s="2">
        <v>6.38</v>
      </c>
      <c r="R299" s="2" t="s">
        <v>9</v>
      </c>
    </row>
    <row r="300" spans="1:18" x14ac:dyDescent="0.2">
      <c r="A300" t="s">
        <v>46</v>
      </c>
      <c r="B300">
        <v>20</v>
      </c>
      <c r="D300">
        <v>20</v>
      </c>
      <c r="E300">
        <v>40</v>
      </c>
      <c r="F300">
        <v>20</v>
      </c>
      <c r="G300">
        <v>10</v>
      </c>
      <c r="H300">
        <v>10</v>
      </c>
      <c r="I300">
        <v>20</v>
      </c>
      <c r="J300">
        <v>20</v>
      </c>
      <c r="K300">
        <v>20</v>
      </c>
      <c r="L300">
        <v>20</v>
      </c>
      <c r="M300">
        <v>20</v>
      </c>
      <c r="N300">
        <v>10</v>
      </c>
      <c r="O300">
        <v>20</v>
      </c>
      <c r="P300" s="2">
        <v>3.96</v>
      </c>
      <c r="Q300" s="2">
        <v>12.01</v>
      </c>
      <c r="R300" s="2" t="s">
        <v>11</v>
      </c>
    </row>
    <row r="301" spans="1:18" x14ac:dyDescent="0.2">
      <c r="A301" t="s">
        <v>53</v>
      </c>
      <c r="B301">
        <v>20</v>
      </c>
      <c r="D301">
        <v>20</v>
      </c>
      <c r="E301">
        <v>10</v>
      </c>
      <c r="F301">
        <v>10</v>
      </c>
      <c r="G301">
        <v>10</v>
      </c>
      <c r="H301">
        <v>10</v>
      </c>
      <c r="I301">
        <v>30</v>
      </c>
      <c r="J301">
        <v>50</v>
      </c>
      <c r="K301">
        <v>30</v>
      </c>
      <c r="L301">
        <v>10</v>
      </c>
      <c r="M301">
        <v>10</v>
      </c>
      <c r="N301">
        <v>10</v>
      </c>
      <c r="O301">
        <v>10</v>
      </c>
      <c r="P301" s="2"/>
      <c r="Q301" s="2"/>
      <c r="R301" s="2" t="s">
        <v>2</v>
      </c>
    </row>
    <row r="302" spans="1:18" x14ac:dyDescent="0.2">
      <c r="A302" t="s">
        <v>70</v>
      </c>
      <c r="B302">
        <v>20</v>
      </c>
      <c r="D302">
        <v>20</v>
      </c>
      <c r="E302">
        <v>10</v>
      </c>
      <c r="F302">
        <v>40</v>
      </c>
      <c r="G302">
        <v>20</v>
      </c>
      <c r="H302">
        <v>20</v>
      </c>
      <c r="I302">
        <v>30</v>
      </c>
      <c r="J302">
        <v>20</v>
      </c>
      <c r="K302">
        <v>10</v>
      </c>
      <c r="L302">
        <v>10</v>
      </c>
      <c r="M302">
        <v>20</v>
      </c>
      <c r="N302">
        <v>10</v>
      </c>
      <c r="O302">
        <v>10</v>
      </c>
      <c r="P302" s="2"/>
      <c r="Q302" s="2"/>
      <c r="R302" s="2" t="s">
        <v>2</v>
      </c>
    </row>
    <row r="303" spans="1:18" x14ac:dyDescent="0.2">
      <c r="A303" t="s">
        <v>71</v>
      </c>
      <c r="B303">
        <v>20</v>
      </c>
      <c r="D303">
        <v>30</v>
      </c>
      <c r="E303">
        <v>30</v>
      </c>
      <c r="F303">
        <v>10</v>
      </c>
      <c r="G303">
        <v>10</v>
      </c>
      <c r="H303">
        <v>10</v>
      </c>
      <c r="I303">
        <v>10</v>
      </c>
      <c r="J303">
        <v>10</v>
      </c>
      <c r="K303">
        <v>10</v>
      </c>
      <c r="L303">
        <v>20</v>
      </c>
      <c r="M303">
        <v>20</v>
      </c>
      <c r="N303">
        <v>20</v>
      </c>
      <c r="O303">
        <v>20</v>
      </c>
      <c r="P303" s="2">
        <v>1.83</v>
      </c>
      <c r="Q303" s="2">
        <v>3.2</v>
      </c>
      <c r="R303" s="2" t="s">
        <v>2</v>
      </c>
    </row>
    <row r="304" spans="1:18" x14ac:dyDescent="0.2">
      <c r="A304" t="s">
        <v>84</v>
      </c>
      <c r="B304">
        <v>20</v>
      </c>
      <c r="D304">
        <v>10</v>
      </c>
      <c r="E304">
        <v>10</v>
      </c>
      <c r="F304">
        <v>20</v>
      </c>
      <c r="G304">
        <v>50</v>
      </c>
      <c r="H304">
        <v>30</v>
      </c>
      <c r="I304">
        <v>20</v>
      </c>
      <c r="J304">
        <v>10</v>
      </c>
      <c r="K304">
        <v>20</v>
      </c>
      <c r="L304">
        <v>10</v>
      </c>
      <c r="M304">
        <v>40</v>
      </c>
      <c r="N304">
        <v>20</v>
      </c>
      <c r="O304">
        <v>10</v>
      </c>
      <c r="P304" s="2">
        <v>1.87</v>
      </c>
      <c r="Q304" s="2">
        <v>9.01</v>
      </c>
      <c r="R304" s="2" t="s">
        <v>9</v>
      </c>
    </row>
    <row r="305" spans="1:18" x14ac:dyDescent="0.2">
      <c r="A305" t="s">
        <v>96</v>
      </c>
      <c r="B305">
        <v>20</v>
      </c>
      <c r="D305">
        <v>20</v>
      </c>
      <c r="E305">
        <v>10</v>
      </c>
      <c r="F305">
        <v>10</v>
      </c>
      <c r="G305">
        <v>10</v>
      </c>
      <c r="H305">
        <v>20</v>
      </c>
      <c r="I305">
        <v>20</v>
      </c>
      <c r="J305">
        <v>20</v>
      </c>
      <c r="K305">
        <v>10</v>
      </c>
      <c r="L305">
        <v>10</v>
      </c>
      <c r="M305">
        <v>40</v>
      </c>
      <c r="N305">
        <v>10</v>
      </c>
      <c r="O305">
        <v>10</v>
      </c>
      <c r="P305" s="2"/>
      <c r="Q305" s="2"/>
      <c r="R305" s="2" t="s">
        <v>2</v>
      </c>
    </row>
    <row r="306" spans="1:18" x14ac:dyDescent="0.2">
      <c r="A306" t="s">
        <v>101</v>
      </c>
      <c r="B306">
        <v>20</v>
      </c>
      <c r="D306">
        <v>20</v>
      </c>
      <c r="E306">
        <v>20</v>
      </c>
      <c r="F306">
        <v>10</v>
      </c>
      <c r="G306">
        <v>10</v>
      </c>
      <c r="H306">
        <v>10</v>
      </c>
      <c r="I306">
        <v>10</v>
      </c>
      <c r="J306">
        <v>10</v>
      </c>
      <c r="K306">
        <v>10</v>
      </c>
      <c r="L306">
        <v>40</v>
      </c>
      <c r="M306">
        <v>90</v>
      </c>
      <c r="N306">
        <v>40</v>
      </c>
      <c r="O306">
        <v>20</v>
      </c>
      <c r="P306" s="2"/>
      <c r="Q306" s="2"/>
      <c r="R306" s="2" t="s">
        <v>2</v>
      </c>
    </row>
    <row r="307" spans="1:18" x14ac:dyDescent="0.2">
      <c r="A307" t="s">
        <v>116</v>
      </c>
      <c r="B307">
        <v>20</v>
      </c>
      <c r="D307">
        <v>10</v>
      </c>
      <c r="E307">
        <v>10</v>
      </c>
      <c r="F307">
        <v>20</v>
      </c>
      <c r="G307">
        <v>30</v>
      </c>
      <c r="H307">
        <v>10</v>
      </c>
      <c r="I307">
        <v>10</v>
      </c>
      <c r="J307">
        <v>20</v>
      </c>
      <c r="K307">
        <v>10</v>
      </c>
      <c r="L307">
        <v>40</v>
      </c>
      <c r="M307">
        <v>20</v>
      </c>
      <c r="N307">
        <v>30</v>
      </c>
      <c r="O307">
        <v>20</v>
      </c>
      <c r="P307" s="2">
        <v>3.3</v>
      </c>
      <c r="Q307" s="2">
        <v>7.41</v>
      </c>
      <c r="R307" s="2" t="s">
        <v>11</v>
      </c>
    </row>
    <row r="308" spans="1:18" x14ac:dyDescent="0.2">
      <c r="A308" t="s">
        <v>121</v>
      </c>
      <c r="B308">
        <v>20</v>
      </c>
      <c r="D308">
        <v>10</v>
      </c>
      <c r="E308">
        <v>10</v>
      </c>
      <c r="F308">
        <v>30</v>
      </c>
      <c r="G308">
        <v>30</v>
      </c>
      <c r="H308">
        <v>20</v>
      </c>
      <c r="I308">
        <v>30</v>
      </c>
      <c r="J308">
        <v>30</v>
      </c>
      <c r="K308">
        <v>20</v>
      </c>
      <c r="L308">
        <v>30</v>
      </c>
      <c r="M308">
        <v>30</v>
      </c>
      <c r="N308">
        <v>20</v>
      </c>
      <c r="O308">
        <v>10</v>
      </c>
      <c r="P308" s="2"/>
      <c r="Q308" s="2"/>
      <c r="R308" s="2" t="s">
        <v>2</v>
      </c>
    </row>
    <row r="309" spans="1:18" x14ac:dyDescent="0.2">
      <c r="A309" t="s">
        <v>125</v>
      </c>
      <c r="B309">
        <v>20</v>
      </c>
      <c r="D309">
        <v>40</v>
      </c>
      <c r="E309">
        <v>40</v>
      </c>
      <c r="F309">
        <v>10</v>
      </c>
      <c r="G309">
        <v>10</v>
      </c>
      <c r="H309">
        <v>10</v>
      </c>
      <c r="I309">
        <v>10</v>
      </c>
      <c r="J309">
        <v>10</v>
      </c>
      <c r="K309">
        <v>10</v>
      </c>
      <c r="L309">
        <v>20</v>
      </c>
      <c r="M309">
        <v>50</v>
      </c>
      <c r="N309">
        <v>30</v>
      </c>
      <c r="O309">
        <v>40</v>
      </c>
      <c r="P309" s="2">
        <v>2.5</v>
      </c>
      <c r="Q309" s="2">
        <v>5.77</v>
      </c>
      <c r="R309" s="2" t="s">
        <v>9</v>
      </c>
    </row>
    <row r="310" spans="1:18" x14ac:dyDescent="0.2">
      <c r="A310" t="s">
        <v>131</v>
      </c>
      <c r="B310">
        <v>20</v>
      </c>
      <c r="D310">
        <v>10</v>
      </c>
      <c r="E310">
        <v>20</v>
      </c>
      <c r="F310">
        <v>20</v>
      </c>
      <c r="G310">
        <v>10</v>
      </c>
      <c r="H310">
        <v>20</v>
      </c>
      <c r="I310">
        <v>20</v>
      </c>
      <c r="J310">
        <v>20</v>
      </c>
      <c r="K310">
        <v>10</v>
      </c>
      <c r="L310">
        <v>20</v>
      </c>
      <c r="M310">
        <v>20</v>
      </c>
      <c r="N310">
        <v>20</v>
      </c>
      <c r="O310">
        <v>10</v>
      </c>
      <c r="P310" s="2">
        <v>2.99</v>
      </c>
      <c r="Q310" s="2">
        <v>5.44</v>
      </c>
      <c r="R310" s="2" t="s">
        <v>9</v>
      </c>
    </row>
    <row r="311" spans="1:18" x14ac:dyDescent="0.2">
      <c r="A311" t="s">
        <v>134</v>
      </c>
      <c r="B311">
        <v>20</v>
      </c>
      <c r="D311">
        <v>20</v>
      </c>
      <c r="E311">
        <v>20</v>
      </c>
      <c r="F311">
        <v>10</v>
      </c>
      <c r="G311">
        <v>10</v>
      </c>
      <c r="H311">
        <v>10</v>
      </c>
      <c r="I311">
        <v>10</v>
      </c>
      <c r="J311">
        <v>20</v>
      </c>
      <c r="K311">
        <v>10</v>
      </c>
      <c r="L311">
        <v>10</v>
      </c>
      <c r="M311">
        <v>30</v>
      </c>
      <c r="N311">
        <v>20</v>
      </c>
      <c r="O311">
        <v>20</v>
      </c>
      <c r="P311" s="2">
        <v>2.4700000000000002</v>
      </c>
      <c r="Q311" s="2">
        <v>25.37</v>
      </c>
      <c r="R311" s="2" t="s">
        <v>9</v>
      </c>
    </row>
    <row r="312" spans="1:18" x14ac:dyDescent="0.2">
      <c r="A312" t="s">
        <v>174</v>
      </c>
      <c r="B312">
        <v>20</v>
      </c>
      <c r="D312">
        <v>20</v>
      </c>
      <c r="E312">
        <v>20</v>
      </c>
      <c r="F312">
        <v>10</v>
      </c>
      <c r="G312">
        <v>10</v>
      </c>
      <c r="H312">
        <v>20</v>
      </c>
      <c r="I312">
        <v>20</v>
      </c>
      <c r="J312">
        <v>30</v>
      </c>
      <c r="K312">
        <v>20</v>
      </c>
      <c r="L312">
        <v>20</v>
      </c>
      <c r="M312">
        <v>20</v>
      </c>
      <c r="N312">
        <v>10</v>
      </c>
      <c r="O312">
        <v>20</v>
      </c>
      <c r="P312" s="2">
        <v>1.81</v>
      </c>
      <c r="Q312" s="2">
        <v>6.09</v>
      </c>
      <c r="R312" s="2" t="s">
        <v>2</v>
      </c>
    </row>
    <row r="313" spans="1:18" x14ac:dyDescent="0.2">
      <c r="A313" t="s">
        <v>181</v>
      </c>
      <c r="B313">
        <v>20</v>
      </c>
      <c r="D313">
        <v>10</v>
      </c>
      <c r="E313">
        <v>10</v>
      </c>
      <c r="F313">
        <v>20</v>
      </c>
      <c r="G313">
        <v>20</v>
      </c>
      <c r="H313">
        <v>20</v>
      </c>
      <c r="I313">
        <v>20</v>
      </c>
      <c r="J313">
        <v>20</v>
      </c>
      <c r="K313">
        <v>20</v>
      </c>
      <c r="L313">
        <v>20</v>
      </c>
      <c r="M313">
        <v>20</v>
      </c>
      <c r="N313">
        <v>20</v>
      </c>
      <c r="O313">
        <v>10</v>
      </c>
      <c r="P313" s="2"/>
      <c r="Q313" s="2"/>
      <c r="R313" s="2" t="s">
        <v>2</v>
      </c>
    </row>
    <row r="314" spans="1:18" x14ac:dyDescent="0.2">
      <c r="A314" t="s">
        <v>182</v>
      </c>
      <c r="B314">
        <v>20</v>
      </c>
      <c r="D314">
        <v>10</v>
      </c>
      <c r="E314">
        <v>10</v>
      </c>
      <c r="F314">
        <v>20</v>
      </c>
      <c r="G314">
        <v>10</v>
      </c>
      <c r="H314">
        <v>40</v>
      </c>
      <c r="I314">
        <v>50</v>
      </c>
      <c r="J314">
        <v>30</v>
      </c>
      <c r="K314">
        <v>20</v>
      </c>
      <c r="L314">
        <v>20</v>
      </c>
      <c r="M314">
        <v>30</v>
      </c>
      <c r="N314">
        <v>20</v>
      </c>
      <c r="O314">
        <v>10</v>
      </c>
      <c r="P314" s="2"/>
      <c r="Q314" s="2"/>
      <c r="R314" s="2" t="s">
        <v>2</v>
      </c>
    </row>
    <row r="315" spans="1:18" x14ac:dyDescent="0.2">
      <c r="A315" t="s">
        <v>187</v>
      </c>
      <c r="B315">
        <v>20</v>
      </c>
      <c r="D315">
        <v>10</v>
      </c>
      <c r="E315">
        <v>40</v>
      </c>
      <c r="F315">
        <v>40</v>
      </c>
      <c r="G315">
        <v>50</v>
      </c>
      <c r="H315">
        <v>10</v>
      </c>
      <c r="I315">
        <v>10</v>
      </c>
      <c r="J315">
        <v>10</v>
      </c>
      <c r="K315">
        <v>10</v>
      </c>
      <c r="L315">
        <v>10</v>
      </c>
      <c r="M315">
        <v>10</v>
      </c>
      <c r="N315">
        <v>10</v>
      </c>
      <c r="O315">
        <v>10</v>
      </c>
      <c r="P315" s="2">
        <v>1.52</v>
      </c>
      <c r="Q315" s="2">
        <v>9.73</v>
      </c>
      <c r="R315" s="2" t="s">
        <v>2</v>
      </c>
    </row>
    <row r="316" spans="1:18" x14ac:dyDescent="0.2">
      <c r="A316" t="s">
        <v>191</v>
      </c>
      <c r="B316">
        <v>20</v>
      </c>
      <c r="D316">
        <v>10</v>
      </c>
      <c r="E316">
        <v>10</v>
      </c>
      <c r="F316">
        <v>50</v>
      </c>
      <c r="G316">
        <v>40</v>
      </c>
      <c r="H316">
        <v>40</v>
      </c>
      <c r="I316">
        <v>20</v>
      </c>
      <c r="J316">
        <v>20</v>
      </c>
      <c r="K316">
        <v>20</v>
      </c>
      <c r="L316">
        <v>10</v>
      </c>
      <c r="M316">
        <v>10</v>
      </c>
      <c r="N316">
        <v>10</v>
      </c>
      <c r="O316">
        <v>20</v>
      </c>
      <c r="P316" s="2"/>
      <c r="Q316" s="2"/>
      <c r="R316" s="2" t="s">
        <v>2</v>
      </c>
    </row>
    <row r="317" spans="1:18" x14ac:dyDescent="0.2">
      <c r="A317" t="s">
        <v>193</v>
      </c>
      <c r="B317">
        <v>20</v>
      </c>
      <c r="D317">
        <v>30</v>
      </c>
      <c r="E317">
        <v>20</v>
      </c>
      <c r="F317">
        <v>40</v>
      </c>
      <c r="G317">
        <v>20</v>
      </c>
      <c r="H317">
        <v>20</v>
      </c>
      <c r="I317">
        <v>10</v>
      </c>
      <c r="J317">
        <v>10</v>
      </c>
      <c r="K317">
        <v>10</v>
      </c>
      <c r="L317">
        <v>10</v>
      </c>
      <c r="M317">
        <v>20</v>
      </c>
      <c r="N317">
        <v>10</v>
      </c>
      <c r="O317">
        <v>10</v>
      </c>
      <c r="P317" s="2">
        <v>3.52</v>
      </c>
      <c r="Q317" s="2">
        <v>7.02</v>
      </c>
      <c r="R317" s="2" t="s">
        <v>2</v>
      </c>
    </row>
    <row r="318" spans="1:18" x14ac:dyDescent="0.2">
      <c r="A318" t="s">
        <v>198</v>
      </c>
      <c r="B318">
        <v>20</v>
      </c>
      <c r="D318">
        <v>40</v>
      </c>
      <c r="E318">
        <v>30</v>
      </c>
      <c r="F318">
        <v>30</v>
      </c>
      <c r="G318">
        <v>20</v>
      </c>
      <c r="H318">
        <v>20</v>
      </c>
      <c r="I318">
        <v>30</v>
      </c>
      <c r="J318">
        <v>20</v>
      </c>
      <c r="K318">
        <v>20</v>
      </c>
      <c r="L318">
        <v>20</v>
      </c>
      <c r="M318">
        <v>30</v>
      </c>
      <c r="N318">
        <v>30</v>
      </c>
      <c r="O318">
        <v>20</v>
      </c>
      <c r="P318" s="2">
        <v>2.0099999999999998</v>
      </c>
      <c r="Q318" s="2">
        <v>5.04</v>
      </c>
      <c r="R318" s="2" t="s">
        <v>11</v>
      </c>
    </row>
    <row r="319" spans="1:18" x14ac:dyDescent="0.2">
      <c r="A319" t="s">
        <v>199</v>
      </c>
      <c r="B319">
        <v>20</v>
      </c>
      <c r="D319">
        <v>10</v>
      </c>
      <c r="E319">
        <v>10</v>
      </c>
      <c r="F319">
        <v>30</v>
      </c>
      <c r="G319">
        <v>30</v>
      </c>
      <c r="H319">
        <v>30</v>
      </c>
      <c r="I319">
        <v>30</v>
      </c>
      <c r="J319">
        <v>20</v>
      </c>
      <c r="K319">
        <v>20</v>
      </c>
      <c r="L319">
        <v>20</v>
      </c>
      <c r="M319">
        <v>30</v>
      </c>
      <c r="N319">
        <v>20</v>
      </c>
      <c r="O319">
        <v>20</v>
      </c>
      <c r="P319" s="2"/>
      <c r="Q319" s="2"/>
      <c r="R319" s="2" t="s">
        <v>2</v>
      </c>
    </row>
    <row r="320" spans="1:18" x14ac:dyDescent="0.2">
      <c r="A320" t="s">
        <v>205</v>
      </c>
      <c r="B320">
        <v>20</v>
      </c>
      <c r="D320">
        <v>20</v>
      </c>
      <c r="E320">
        <v>40</v>
      </c>
      <c r="F320">
        <v>30</v>
      </c>
      <c r="G320">
        <v>20</v>
      </c>
      <c r="H320">
        <v>20</v>
      </c>
      <c r="I320">
        <v>30</v>
      </c>
      <c r="J320">
        <v>10</v>
      </c>
      <c r="K320">
        <v>20</v>
      </c>
      <c r="L320">
        <v>20</v>
      </c>
      <c r="M320">
        <v>20</v>
      </c>
      <c r="N320">
        <v>30</v>
      </c>
      <c r="O320">
        <v>10</v>
      </c>
      <c r="P320" s="2">
        <v>3.61</v>
      </c>
      <c r="Q320" s="2">
        <v>9.0399999999999991</v>
      </c>
      <c r="R320" s="2" t="s">
        <v>9</v>
      </c>
    </row>
    <row r="321" spans="1:18" x14ac:dyDescent="0.2">
      <c r="A321" t="s">
        <v>207</v>
      </c>
      <c r="B321">
        <v>20</v>
      </c>
      <c r="D321">
        <v>10</v>
      </c>
      <c r="E321">
        <v>10</v>
      </c>
      <c r="F321">
        <v>10</v>
      </c>
      <c r="G321">
        <v>20</v>
      </c>
      <c r="H321">
        <v>20</v>
      </c>
      <c r="I321">
        <v>20</v>
      </c>
      <c r="J321">
        <v>20</v>
      </c>
      <c r="K321">
        <v>10</v>
      </c>
      <c r="L321">
        <v>10</v>
      </c>
      <c r="M321">
        <v>30</v>
      </c>
      <c r="N321">
        <v>10</v>
      </c>
      <c r="O321">
        <v>10</v>
      </c>
      <c r="P321" s="2">
        <v>1.95</v>
      </c>
      <c r="Q321" s="2">
        <v>3.83</v>
      </c>
      <c r="R321" s="2" t="s">
        <v>11</v>
      </c>
    </row>
    <row r="322" spans="1:18" x14ac:dyDescent="0.2">
      <c r="A322" t="s">
        <v>217</v>
      </c>
      <c r="B322">
        <v>20</v>
      </c>
      <c r="D322">
        <v>20</v>
      </c>
      <c r="E322">
        <v>20</v>
      </c>
      <c r="F322">
        <v>20</v>
      </c>
      <c r="G322">
        <v>20</v>
      </c>
      <c r="H322">
        <v>10</v>
      </c>
      <c r="I322">
        <v>20</v>
      </c>
      <c r="J322">
        <v>30</v>
      </c>
      <c r="K322">
        <v>20</v>
      </c>
      <c r="L322">
        <v>20</v>
      </c>
      <c r="M322">
        <v>20</v>
      </c>
      <c r="N322">
        <v>10</v>
      </c>
      <c r="O322">
        <v>20</v>
      </c>
      <c r="P322" s="2">
        <v>2.85</v>
      </c>
      <c r="Q322" s="2">
        <v>4.74</v>
      </c>
      <c r="R322" s="2" t="s">
        <v>9</v>
      </c>
    </row>
    <row r="323" spans="1:18" x14ac:dyDescent="0.2">
      <c r="A323" t="s">
        <v>259</v>
      </c>
      <c r="B323">
        <v>20</v>
      </c>
      <c r="D323">
        <v>10</v>
      </c>
      <c r="E323">
        <v>10</v>
      </c>
      <c r="F323">
        <v>40</v>
      </c>
      <c r="G323">
        <v>30</v>
      </c>
      <c r="H323">
        <v>20</v>
      </c>
      <c r="I323">
        <v>70</v>
      </c>
      <c r="J323">
        <v>20</v>
      </c>
      <c r="K323">
        <v>20</v>
      </c>
      <c r="L323">
        <v>20</v>
      </c>
      <c r="M323">
        <v>20</v>
      </c>
      <c r="N323">
        <v>20</v>
      </c>
      <c r="O323">
        <v>10</v>
      </c>
      <c r="P323" s="2"/>
      <c r="Q323" s="2"/>
      <c r="R323" s="2" t="s">
        <v>2</v>
      </c>
    </row>
    <row r="324" spans="1:18" x14ac:dyDescent="0.2">
      <c r="A324" t="s">
        <v>268</v>
      </c>
      <c r="B324">
        <v>20</v>
      </c>
      <c r="D324">
        <v>10</v>
      </c>
      <c r="E324">
        <v>50</v>
      </c>
      <c r="F324">
        <v>30</v>
      </c>
      <c r="G324">
        <v>30</v>
      </c>
      <c r="H324">
        <v>10</v>
      </c>
      <c r="I324">
        <v>20</v>
      </c>
      <c r="J324">
        <v>20</v>
      </c>
      <c r="K324">
        <v>20</v>
      </c>
      <c r="L324">
        <v>20</v>
      </c>
      <c r="M324">
        <v>30</v>
      </c>
      <c r="N324">
        <v>10</v>
      </c>
      <c r="O324">
        <v>10</v>
      </c>
      <c r="P324" s="2">
        <v>2.23</v>
      </c>
      <c r="Q324" s="2">
        <v>6.19</v>
      </c>
      <c r="R324" s="2" t="s">
        <v>11</v>
      </c>
    </row>
    <row r="325" spans="1:18" x14ac:dyDescent="0.2">
      <c r="A325" t="s">
        <v>281</v>
      </c>
      <c r="B325">
        <v>20</v>
      </c>
      <c r="D325">
        <v>10</v>
      </c>
      <c r="E325">
        <v>40</v>
      </c>
      <c r="F325">
        <v>40</v>
      </c>
      <c r="G325">
        <v>20</v>
      </c>
      <c r="H325">
        <v>10</v>
      </c>
      <c r="I325">
        <v>10</v>
      </c>
      <c r="J325">
        <v>30</v>
      </c>
      <c r="K325">
        <v>30</v>
      </c>
      <c r="L325">
        <v>20</v>
      </c>
      <c r="M325">
        <v>30</v>
      </c>
      <c r="N325">
        <v>20</v>
      </c>
      <c r="O325">
        <v>10</v>
      </c>
      <c r="P325" s="2"/>
      <c r="Q325" s="2"/>
      <c r="R325" s="2" t="s">
        <v>2</v>
      </c>
    </row>
    <row r="326" spans="1:18" x14ac:dyDescent="0.2">
      <c r="A326" t="s">
        <v>305</v>
      </c>
      <c r="B326">
        <v>20</v>
      </c>
      <c r="D326">
        <v>10</v>
      </c>
      <c r="E326">
        <v>40</v>
      </c>
      <c r="F326">
        <v>10</v>
      </c>
      <c r="G326">
        <v>20</v>
      </c>
      <c r="H326">
        <v>10</v>
      </c>
      <c r="I326">
        <v>20</v>
      </c>
      <c r="J326">
        <v>20</v>
      </c>
      <c r="K326">
        <v>20</v>
      </c>
      <c r="L326">
        <v>10</v>
      </c>
      <c r="M326">
        <v>10</v>
      </c>
      <c r="N326">
        <v>10</v>
      </c>
      <c r="O326">
        <v>10</v>
      </c>
      <c r="P326" s="2"/>
      <c r="Q326" s="2"/>
      <c r="R326" s="2" t="s">
        <v>2</v>
      </c>
    </row>
    <row r="327" spans="1:18" x14ac:dyDescent="0.2">
      <c r="A327" t="s">
        <v>332</v>
      </c>
      <c r="B327">
        <v>20</v>
      </c>
      <c r="D327">
        <v>20</v>
      </c>
      <c r="E327">
        <v>30</v>
      </c>
      <c r="F327">
        <v>10</v>
      </c>
      <c r="G327">
        <v>20</v>
      </c>
      <c r="H327">
        <v>10</v>
      </c>
      <c r="I327">
        <v>10</v>
      </c>
      <c r="J327">
        <v>10</v>
      </c>
      <c r="K327">
        <v>10</v>
      </c>
      <c r="L327">
        <v>40</v>
      </c>
      <c r="M327">
        <v>20</v>
      </c>
      <c r="N327">
        <v>20</v>
      </c>
      <c r="O327">
        <v>10</v>
      </c>
      <c r="P327" s="2">
        <v>0.68</v>
      </c>
      <c r="Q327" s="2">
        <v>1.92</v>
      </c>
      <c r="R327" s="2" t="s">
        <v>2</v>
      </c>
    </row>
    <row r="328" spans="1:18" x14ac:dyDescent="0.2">
      <c r="A328" t="s">
        <v>373</v>
      </c>
      <c r="B328">
        <v>20</v>
      </c>
      <c r="D328">
        <v>20</v>
      </c>
      <c r="E328">
        <v>10</v>
      </c>
      <c r="F328">
        <v>30</v>
      </c>
      <c r="G328">
        <v>20</v>
      </c>
      <c r="H328">
        <v>30</v>
      </c>
      <c r="I328">
        <v>30</v>
      </c>
      <c r="J328">
        <v>20</v>
      </c>
      <c r="K328">
        <v>10</v>
      </c>
      <c r="L328">
        <v>20</v>
      </c>
      <c r="M328">
        <v>20</v>
      </c>
      <c r="N328">
        <v>20</v>
      </c>
      <c r="O328">
        <v>20</v>
      </c>
      <c r="P328" s="2"/>
      <c r="Q328" s="2"/>
      <c r="R328" s="2" t="s">
        <v>2</v>
      </c>
    </row>
    <row r="329" spans="1:18" x14ac:dyDescent="0.2">
      <c r="A329" t="s">
        <v>391</v>
      </c>
      <c r="B329">
        <v>20</v>
      </c>
      <c r="D329">
        <v>20</v>
      </c>
      <c r="E329">
        <v>20</v>
      </c>
      <c r="F329">
        <v>10</v>
      </c>
      <c r="G329">
        <v>10</v>
      </c>
      <c r="H329">
        <v>20</v>
      </c>
      <c r="I329">
        <v>10</v>
      </c>
      <c r="J329">
        <v>10</v>
      </c>
      <c r="K329">
        <v>10</v>
      </c>
      <c r="L329">
        <v>10</v>
      </c>
      <c r="M329">
        <v>10</v>
      </c>
      <c r="N329">
        <v>20</v>
      </c>
      <c r="O329">
        <v>50</v>
      </c>
      <c r="P329" s="2">
        <v>5.69</v>
      </c>
      <c r="Q329" s="2">
        <v>14.24</v>
      </c>
      <c r="R329" s="2" t="s">
        <v>2</v>
      </c>
    </row>
    <row r="330" spans="1:18" x14ac:dyDescent="0.2">
      <c r="A330" t="s">
        <v>410</v>
      </c>
      <c r="B330">
        <v>20</v>
      </c>
      <c r="D330">
        <v>10</v>
      </c>
      <c r="E330">
        <v>30</v>
      </c>
      <c r="F330">
        <v>30</v>
      </c>
      <c r="G330">
        <v>20</v>
      </c>
      <c r="H330">
        <v>30</v>
      </c>
      <c r="I330">
        <v>20</v>
      </c>
      <c r="J330">
        <v>10</v>
      </c>
      <c r="K330">
        <v>10</v>
      </c>
      <c r="L330">
        <v>20</v>
      </c>
      <c r="M330">
        <v>10</v>
      </c>
      <c r="N330">
        <v>10</v>
      </c>
      <c r="O330">
        <v>10</v>
      </c>
      <c r="P330" s="2">
        <v>3.58</v>
      </c>
      <c r="Q330" s="2">
        <v>8.58</v>
      </c>
      <c r="R330" s="2" t="s">
        <v>2</v>
      </c>
    </row>
    <row r="331" spans="1:18" x14ac:dyDescent="0.2">
      <c r="A331" t="s">
        <v>430</v>
      </c>
      <c r="B331">
        <v>20</v>
      </c>
      <c r="D331">
        <v>20</v>
      </c>
      <c r="E331">
        <v>20</v>
      </c>
      <c r="F331">
        <v>20</v>
      </c>
      <c r="G331">
        <v>30</v>
      </c>
      <c r="H331">
        <v>20</v>
      </c>
      <c r="I331">
        <v>10</v>
      </c>
      <c r="J331">
        <v>10</v>
      </c>
      <c r="K331">
        <v>10</v>
      </c>
      <c r="L331">
        <v>10</v>
      </c>
      <c r="M331">
        <v>10</v>
      </c>
      <c r="N331">
        <v>20</v>
      </c>
      <c r="O331">
        <v>10</v>
      </c>
      <c r="P331" s="2">
        <v>0.77</v>
      </c>
      <c r="Q331" s="2">
        <v>2.75</v>
      </c>
      <c r="R331" s="2" t="s">
        <v>2</v>
      </c>
    </row>
    <row r="332" spans="1:18" x14ac:dyDescent="0.2">
      <c r="A332" t="s">
        <v>452</v>
      </c>
      <c r="B332">
        <v>20</v>
      </c>
      <c r="D332">
        <v>20</v>
      </c>
      <c r="E332">
        <v>20</v>
      </c>
      <c r="F332">
        <v>30</v>
      </c>
      <c r="G332">
        <v>30</v>
      </c>
      <c r="H332">
        <v>10</v>
      </c>
      <c r="I332">
        <v>20</v>
      </c>
      <c r="J332">
        <v>10</v>
      </c>
      <c r="K332">
        <v>10</v>
      </c>
      <c r="L332">
        <v>20</v>
      </c>
      <c r="M332">
        <v>20</v>
      </c>
      <c r="N332">
        <v>10</v>
      </c>
      <c r="O332">
        <v>10</v>
      </c>
      <c r="P332" s="2">
        <v>1.58</v>
      </c>
      <c r="Q332" s="2">
        <v>3.57</v>
      </c>
      <c r="R332" s="2" t="s">
        <v>9</v>
      </c>
    </row>
    <row r="333" spans="1:18" x14ac:dyDescent="0.2">
      <c r="A333" t="s">
        <v>467</v>
      </c>
      <c r="B333">
        <v>20</v>
      </c>
      <c r="D333">
        <v>20</v>
      </c>
      <c r="E333">
        <v>30</v>
      </c>
      <c r="F333">
        <v>10</v>
      </c>
      <c r="G333">
        <v>10</v>
      </c>
      <c r="H333">
        <v>30</v>
      </c>
      <c r="I333">
        <v>20</v>
      </c>
      <c r="J333">
        <v>50</v>
      </c>
      <c r="K333">
        <v>10</v>
      </c>
      <c r="L333">
        <v>20</v>
      </c>
      <c r="M333">
        <v>30</v>
      </c>
      <c r="N333">
        <v>50</v>
      </c>
      <c r="O333">
        <v>20</v>
      </c>
      <c r="P333" s="2">
        <v>1.47</v>
      </c>
      <c r="Q333" s="2">
        <v>7.28</v>
      </c>
      <c r="R333" s="2" t="s">
        <v>9</v>
      </c>
    </row>
    <row r="334" spans="1:18" x14ac:dyDescent="0.2">
      <c r="A334" t="s">
        <v>475</v>
      </c>
      <c r="B334">
        <v>20</v>
      </c>
      <c r="D334">
        <v>10</v>
      </c>
      <c r="E334">
        <v>10</v>
      </c>
      <c r="F334">
        <v>20</v>
      </c>
      <c r="G334">
        <v>20</v>
      </c>
      <c r="H334">
        <v>20</v>
      </c>
      <c r="I334">
        <v>10</v>
      </c>
      <c r="J334">
        <v>10</v>
      </c>
      <c r="K334">
        <v>20</v>
      </c>
      <c r="L334">
        <v>30</v>
      </c>
      <c r="M334">
        <v>20</v>
      </c>
      <c r="N334">
        <v>20</v>
      </c>
      <c r="O334">
        <v>10</v>
      </c>
      <c r="P334" s="2"/>
      <c r="Q334" s="2"/>
      <c r="R334" s="2" t="s">
        <v>2</v>
      </c>
    </row>
    <row r="335" spans="1:18" x14ac:dyDescent="0.2">
      <c r="A335" t="s">
        <v>503</v>
      </c>
      <c r="B335">
        <v>20</v>
      </c>
      <c r="D335">
        <v>20</v>
      </c>
      <c r="E335">
        <v>20</v>
      </c>
      <c r="F335">
        <v>30</v>
      </c>
      <c r="G335">
        <v>30</v>
      </c>
      <c r="H335">
        <v>40</v>
      </c>
      <c r="I335">
        <v>40</v>
      </c>
      <c r="J335">
        <v>20</v>
      </c>
      <c r="K335">
        <v>20</v>
      </c>
      <c r="L335">
        <v>10</v>
      </c>
      <c r="M335">
        <v>10</v>
      </c>
      <c r="N335">
        <v>20</v>
      </c>
      <c r="O335">
        <v>20</v>
      </c>
      <c r="P335" s="2">
        <v>4.4800000000000004</v>
      </c>
      <c r="Q335" s="2">
        <v>14.08</v>
      </c>
      <c r="R335" s="2" t="s">
        <v>9</v>
      </c>
    </row>
    <row r="336" spans="1:18" x14ac:dyDescent="0.2">
      <c r="A336" t="s">
        <v>504</v>
      </c>
      <c r="B336">
        <v>20</v>
      </c>
      <c r="D336">
        <v>10</v>
      </c>
      <c r="E336">
        <v>10</v>
      </c>
      <c r="F336">
        <v>30</v>
      </c>
      <c r="G336">
        <v>30</v>
      </c>
      <c r="H336">
        <v>40</v>
      </c>
      <c r="I336">
        <v>50</v>
      </c>
      <c r="J336">
        <v>20</v>
      </c>
      <c r="K336">
        <v>20</v>
      </c>
      <c r="L336">
        <v>20</v>
      </c>
      <c r="M336">
        <v>20</v>
      </c>
      <c r="N336">
        <v>20</v>
      </c>
      <c r="O336">
        <v>10</v>
      </c>
      <c r="P336" s="2">
        <v>3.89</v>
      </c>
      <c r="Q336" s="2">
        <v>11.23</v>
      </c>
      <c r="R336" s="2" t="s">
        <v>9</v>
      </c>
    </row>
    <row r="337" spans="1:18" x14ac:dyDescent="0.2">
      <c r="A337" t="s">
        <v>512</v>
      </c>
      <c r="B337">
        <v>20</v>
      </c>
      <c r="D337">
        <v>70</v>
      </c>
      <c r="E337">
        <v>70</v>
      </c>
      <c r="F337">
        <v>10</v>
      </c>
      <c r="G337">
        <v>20</v>
      </c>
      <c r="H337">
        <v>10</v>
      </c>
      <c r="I337">
        <v>10</v>
      </c>
      <c r="J337">
        <v>50</v>
      </c>
      <c r="K337">
        <v>10</v>
      </c>
      <c r="L337">
        <v>10</v>
      </c>
      <c r="M337">
        <v>30</v>
      </c>
      <c r="N337">
        <v>10</v>
      </c>
      <c r="O337">
        <v>10</v>
      </c>
      <c r="P337" s="2"/>
      <c r="Q337" s="2"/>
      <c r="R337" s="2" t="s">
        <v>2</v>
      </c>
    </row>
    <row r="338" spans="1:18" x14ac:dyDescent="0.2">
      <c r="A338" t="s">
        <v>526</v>
      </c>
      <c r="B338">
        <v>20</v>
      </c>
      <c r="D338">
        <v>20</v>
      </c>
      <c r="E338">
        <v>20</v>
      </c>
      <c r="F338">
        <v>30</v>
      </c>
      <c r="G338">
        <v>20</v>
      </c>
      <c r="H338">
        <v>40</v>
      </c>
      <c r="I338">
        <v>30</v>
      </c>
      <c r="J338">
        <v>20</v>
      </c>
      <c r="K338">
        <v>10</v>
      </c>
      <c r="L338">
        <v>10</v>
      </c>
      <c r="M338">
        <v>30</v>
      </c>
      <c r="N338">
        <v>20</v>
      </c>
      <c r="O338">
        <v>20</v>
      </c>
      <c r="P338" s="2">
        <v>0.93</v>
      </c>
      <c r="Q338" s="2">
        <v>4.9000000000000004</v>
      </c>
      <c r="R338" s="2" t="s">
        <v>2</v>
      </c>
    </row>
    <row r="339" spans="1:18" x14ac:dyDescent="0.2">
      <c r="A339" t="s">
        <v>527</v>
      </c>
      <c r="B339">
        <v>20</v>
      </c>
      <c r="D339">
        <v>20</v>
      </c>
      <c r="E339">
        <v>50</v>
      </c>
      <c r="F339">
        <v>20</v>
      </c>
      <c r="G339">
        <v>10</v>
      </c>
      <c r="H339">
        <v>20</v>
      </c>
      <c r="I339">
        <v>10</v>
      </c>
      <c r="J339">
        <v>10</v>
      </c>
      <c r="K339">
        <v>10</v>
      </c>
      <c r="L339">
        <v>10</v>
      </c>
      <c r="M339">
        <v>20</v>
      </c>
      <c r="N339">
        <v>10</v>
      </c>
      <c r="O339">
        <v>20</v>
      </c>
      <c r="P339" s="2">
        <v>1.1399999999999999</v>
      </c>
      <c r="Q339" s="2">
        <v>3.71</v>
      </c>
      <c r="R339" s="2" t="s">
        <v>9</v>
      </c>
    </row>
    <row r="340" spans="1:18" x14ac:dyDescent="0.2">
      <c r="A340" t="s">
        <v>562</v>
      </c>
      <c r="B340">
        <v>20</v>
      </c>
      <c r="D340">
        <v>10</v>
      </c>
      <c r="E340">
        <v>10</v>
      </c>
      <c r="F340">
        <v>20</v>
      </c>
      <c r="G340">
        <v>20</v>
      </c>
      <c r="H340">
        <v>20</v>
      </c>
      <c r="I340">
        <v>30</v>
      </c>
      <c r="J340">
        <v>30</v>
      </c>
      <c r="K340">
        <v>20</v>
      </c>
      <c r="L340">
        <v>20</v>
      </c>
      <c r="M340">
        <v>20</v>
      </c>
      <c r="N340">
        <v>10</v>
      </c>
      <c r="O340">
        <v>20</v>
      </c>
      <c r="P340" s="2"/>
      <c r="Q340" s="2"/>
      <c r="R340" s="2" t="s">
        <v>2</v>
      </c>
    </row>
    <row r="341" spans="1:18" x14ac:dyDescent="0.2">
      <c r="A341" t="s">
        <v>566</v>
      </c>
      <c r="B341">
        <v>20</v>
      </c>
      <c r="D341">
        <v>10</v>
      </c>
      <c r="E341">
        <v>10</v>
      </c>
      <c r="F341">
        <v>30</v>
      </c>
      <c r="G341">
        <v>20</v>
      </c>
      <c r="H341">
        <v>10</v>
      </c>
      <c r="I341">
        <v>20</v>
      </c>
      <c r="J341">
        <v>10</v>
      </c>
      <c r="K341">
        <v>20</v>
      </c>
      <c r="L341">
        <v>10</v>
      </c>
      <c r="M341">
        <v>20</v>
      </c>
      <c r="N341">
        <v>10</v>
      </c>
      <c r="O341">
        <v>10</v>
      </c>
      <c r="P341" s="2">
        <v>2.35</v>
      </c>
      <c r="Q341" s="2">
        <v>3.62</v>
      </c>
      <c r="R341" s="2" t="s">
        <v>11</v>
      </c>
    </row>
    <row r="342" spans="1:18" x14ac:dyDescent="0.2">
      <c r="A342" t="s">
        <v>569</v>
      </c>
      <c r="B342">
        <v>20</v>
      </c>
      <c r="D342">
        <v>10</v>
      </c>
      <c r="E342">
        <v>30</v>
      </c>
      <c r="F342">
        <v>30</v>
      </c>
      <c r="G342">
        <v>30</v>
      </c>
      <c r="H342">
        <v>30</v>
      </c>
      <c r="I342">
        <v>40</v>
      </c>
      <c r="J342">
        <v>30</v>
      </c>
      <c r="K342">
        <v>20</v>
      </c>
      <c r="L342">
        <v>20</v>
      </c>
      <c r="M342">
        <v>10</v>
      </c>
      <c r="N342">
        <v>10</v>
      </c>
      <c r="O342">
        <v>10</v>
      </c>
      <c r="P342" s="2">
        <v>2.2400000000000002</v>
      </c>
      <c r="Q342" s="2">
        <v>5.0199999999999996</v>
      </c>
      <c r="R342" s="2" t="s">
        <v>11</v>
      </c>
    </row>
    <row r="343" spans="1:18" x14ac:dyDescent="0.2">
      <c r="A343" t="s">
        <v>574</v>
      </c>
      <c r="B343">
        <v>20</v>
      </c>
      <c r="D343">
        <v>10</v>
      </c>
      <c r="E343">
        <v>20</v>
      </c>
      <c r="F343">
        <v>10</v>
      </c>
      <c r="G343">
        <v>10</v>
      </c>
      <c r="H343">
        <v>10</v>
      </c>
      <c r="I343">
        <v>10</v>
      </c>
      <c r="J343">
        <v>10</v>
      </c>
      <c r="K343">
        <v>30</v>
      </c>
      <c r="L343">
        <v>40</v>
      </c>
      <c r="M343">
        <v>30</v>
      </c>
      <c r="N343">
        <v>40</v>
      </c>
      <c r="O343">
        <v>10</v>
      </c>
      <c r="P343" s="2">
        <v>0.95</v>
      </c>
      <c r="Q343" s="2">
        <v>5.6</v>
      </c>
      <c r="R343" s="2" t="s">
        <v>9</v>
      </c>
    </row>
    <row r="344" spans="1:18" x14ac:dyDescent="0.2">
      <c r="A344" t="s">
        <v>599</v>
      </c>
      <c r="B344">
        <v>20</v>
      </c>
      <c r="D344">
        <v>10</v>
      </c>
      <c r="E344">
        <v>10</v>
      </c>
      <c r="F344">
        <v>10</v>
      </c>
      <c r="G344">
        <v>10</v>
      </c>
      <c r="H344">
        <v>10</v>
      </c>
      <c r="I344">
        <v>10</v>
      </c>
      <c r="J344">
        <v>10</v>
      </c>
      <c r="K344">
        <v>10</v>
      </c>
      <c r="L344">
        <v>40</v>
      </c>
      <c r="M344">
        <v>50</v>
      </c>
      <c r="N344">
        <v>10</v>
      </c>
      <c r="O344">
        <v>10</v>
      </c>
      <c r="P344" s="2"/>
      <c r="Q344" s="2"/>
      <c r="R344" s="2" t="s">
        <v>2</v>
      </c>
    </row>
    <row r="345" spans="1:18" x14ac:dyDescent="0.2">
      <c r="A345" t="s">
        <v>610</v>
      </c>
      <c r="B345">
        <v>20</v>
      </c>
      <c r="D345">
        <v>10</v>
      </c>
      <c r="E345">
        <v>10</v>
      </c>
      <c r="F345">
        <v>30</v>
      </c>
      <c r="G345">
        <v>20</v>
      </c>
      <c r="H345">
        <v>10</v>
      </c>
      <c r="I345">
        <v>10</v>
      </c>
      <c r="J345">
        <v>10</v>
      </c>
      <c r="K345">
        <v>20</v>
      </c>
      <c r="L345">
        <v>30</v>
      </c>
      <c r="M345">
        <v>20</v>
      </c>
      <c r="N345">
        <v>10</v>
      </c>
      <c r="O345">
        <v>10</v>
      </c>
      <c r="P345" s="2">
        <v>1.39</v>
      </c>
      <c r="Q345" s="2">
        <v>2.0499999999999998</v>
      </c>
      <c r="R345" s="2" t="s">
        <v>9</v>
      </c>
    </row>
    <row r="346" spans="1:18" x14ac:dyDescent="0.2">
      <c r="A346" t="s">
        <v>615</v>
      </c>
      <c r="B346">
        <v>20</v>
      </c>
      <c r="D346">
        <v>20</v>
      </c>
      <c r="E346">
        <v>10</v>
      </c>
      <c r="F346">
        <v>30</v>
      </c>
      <c r="G346">
        <v>20</v>
      </c>
      <c r="H346">
        <v>10</v>
      </c>
      <c r="I346">
        <v>10</v>
      </c>
      <c r="J346">
        <v>20</v>
      </c>
      <c r="K346">
        <v>10</v>
      </c>
      <c r="L346">
        <v>30</v>
      </c>
      <c r="M346">
        <v>70</v>
      </c>
      <c r="N346">
        <v>10</v>
      </c>
      <c r="O346">
        <v>10</v>
      </c>
      <c r="P346" s="2"/>
      <c r="Q346" s="2"/>
      <c r="R346" s="2" t="s">
        <v>2</v>
      </c>
    </row>
    <row r="347" spans="1:18" x14ac:dyDescent="0.2">
      <c r="A347" t="s">
        <v>0</v>
      </c>
      <c r="B347">
        <v>10</v>
      </c>
      <c r="D347">
        <v>10</v>
      </c>
      <c r="E347">
        <v>0</v>
      </c>
      <c r="F347">
        <v>0</v>
      </c>
      <c r="G347">
        <v>0</v>
      </c>
      <c r="H347">
        <v>0</v>
      </c>
      <c r="I347">
        <v>10</v>
      </c>
      <c r="J347">
        <v>10</v>
      </c>
      <c r="K347">
        <v>0</v>
      </c>
      <c r="L347">
        <v>0</v>
      </c>
      <c r="M347">
        <v>0</v>
      </c>
      <c r="N347">
        <v>0</v>
      </c>
      <c r="O347">
        <v>0</v>
      </c>
      <c r="P347" s="2"/>
      <c r="Q347" s="2"/>
      <c r="R347" s="2"/>
    </row>
    <row r="348" spans="1:18" x14ac:dyDescent="0.2">
      <c r="A348" t="s">
        <v>1</v>
      </c>
      <c r="B348">
        <v>10</v>
      </c>
      <c r="D348">
        <v>10</v>
      </c>
      <c r="E348">
        <v>10</v>
      </c>
      <c r="F348">
        <v>10</v>
      </c>
      <c r="G348">
        <v>10</v>
      </c>
      <c r="H348">
        <v>10</v>
      </c>
      <c r="I348">
        <v>0</v>
      </c>
      <c r="J348">
        <v>0</v>
      </c>
      <c r="K348">
        <v>10</v>
      </c>
      <c r="L348">
        <v>10</v>
      </c>
      <c r="M348">
        <v>10</v>
      </c>
      <c r="N348">
        <v>10</v>
      </c>
      <c r="O348">
        <v>0</v>
      </c>
      <c r="P348" s="2"/>
      <c r="Q348" s="2"/>
      <c r="R348" s="2" t="s">
        <v>2</v>
      </c>
    </row>
    <row r="349" spans="1:18" x14ac:dyDescent="0.2">
      <c r="A349" t="s">
        <v>3</v>
      </c>
      <c r="B349">
        <v>10</v>
      </c>
      <c r="D349">
        <v>0</v>
      </c>
      <c r="E349">
        <v>0</v>
      </c>
      <c r="F349">
        <v>0</v>
      </c>
      <c r="G349">
        <v>10</v>
      </c>
      <c r="H349">
        <v>10</v>
      </c>
      <c r="I349">
        <v>10</v>
      </c>
      <c r="J349">
        <v>10</v>
      </c>
      <c r="K349">
        <v>10</v>
      </c>
      <c r="L349">
        <v>10</v>
      </c>
      <c r="M349">
        <v>10</v>
      </c>
      <c r="N349">
        <v>10</v>
      </c>
      <c r="O349">
        <v>10</v>
      </c>
      <c r="P349" s="2"/>
      <c r="Q349" s="2"/>
      <c r="R349" s="2"/>
    </row>
    <row r="350" spans="1:18" x14ac:dyDescent="0.2">
      <c r="A350" t="s">
        <v>4</v>
      </c>
      <c r="B350">
        <v>10</v>
      </c>
      <c r="D350">
        <v>10</v>
      </c>
      <c r="E350">
        <v>10</v>
      </c>
      <c r="F350">
        <v>10</v>
      </c>
      <c r="G350">
        <v>10</v>
      </c>
      <c r="H350">
        <v>10</v>
      </c>
      <c r="I350">
        <v>10</v>
      </c>
      <c r="J350">
        <v>10</v>
      </c>
      <c r="K350">
        <v>0</v>
      </c>
      <c r="L350">
        <v>10</v>
      </c>
      <c r="M350">
        <v>10</v>
      </c>
      <c r="N350">
        <v>10</v>
      </c>
      <c r="O350">
        <v>0</v>
      </c>
      <c r="P350" s="2"/>
      <c r="Q350" s="2"/>
      <c r="R350" s="2" t="s">
        <v>2</v>
      </c>
    </row>
    <row r="351" spans="1:18" x14ac:dyDescent="0.2">
      <c r="A351" t="s">
        <v>7</v>
      </c>
      <c r="B351">
        <v>10</v>
      </c>
      <c r="D351">
        <v>10</v>
      </c>
      <c r="E351">
        <v>10</v>
      </c>
      <c r="F351">
        <v>10</v>
      </c>
      <c r="G351">
        <v>10</v>
      </c>
      <c r="H351">
        <v>10</v>
      </c>
      <c r="I351">
        <v>10</v>
      </c>
      <c r="J351">
        <v>10</v>
      </c>
      <c r="K351">
        <v>10</v>
      </c>
      <c r="L351">
        <v>10</v>
      </c>
      <c r="M351">
        <v>10</v>
      </c>
      <c r="N351">
        <v>10</v>
      </c>
      <c r="O351">
        <v>10</v>
      </c>
      <c r="P351" s="2"/>
      <c r="Q351" s="2"/>
      <c r="R351" s="2" t="s">
        <v>2</v>
      </c>
    </row>
    <row r="352" spans="1:18" x14ac:dyDescent="0.2">
      <c r="A352" t="s">
        <v>8</v>
      </c>
      <c r="B352">
        <v>10</v>
      </c>
      <c r="D352">
        <v>10</v>
      </c>
      <c r="E352">
        <v>10</v>
      </c>
      <c r="F352">
        <v>10</v>
      </c>
      <c r="G352">
        <v>0</v>
      </c>
      <c r="H352">
        <v>0</v>
      </c>
      <c r="I352">
        <v>0</v>
      </c>
      <c r="J352">
        <v>0</v>
      </c>
      <c r="K352">
        <v>10</v>
      </c>
      <c r="L352">
        <v>0</v>
      </c>
      <c r="M352">
        <v>0</v>
      </c>
      <c r="N352">
        <v>0</v>
      </c>
      <c r="O352">
        <v>0</v>
      </c>
      <c r="P352" s="2"/>
      <c r="Q352" s="2"/>
      <c r="R352" s="2" t="s">
        <v>9</v>
      </c>
    </row>
    <row r="353" spans="1:18" x14ac:dyDescent="0.2">
      <c r="A353" t="s">
        <v>10</v>
      </c>
      <c r="B353">
        <v>10</v>
      </c>
      <c r="D353">
        <v>10</v>
      </c>
      <c r="E353">
        <v>10</v>
      </c>
      <c r="F353">
        <v>10</v>
      </c>
      <c r="G353">
        <v>10</v>
      </c>
      <c r="H353">
        <v>10</v>
      </c>
      <c r="I353">
        <v>10</v>
      </c>
      <c r="J353">
        <v>10</v>
      </c>
      <c r="K353">
        <v>10</v>
      </c>
      <c r="L353">
        <v>0</v>
      </c>
      <c r="M353">
        <v>0</v>
      </c>
      <c r="N353">
        <v>0</v>
      </c>
      <c r="O353">
        <v>10</v>
      </c>
      <c r="P353" s="2"/>
      <c r="Q353" s="2"/>
      <c r="R353" s="2" t="s">
        <v>11</v>
      </c>
    </row>
    <row r="354" spans="1:18" x14ac:dyDescent="0.2">
      <c r="A354" t="s">
        <v>12</v>
      </c>
      <c r="B354">
        <v>10</v>
      </c>
      <c r="D354">
        <v>20</v>
      </c>
      <c r="E354">
        <v>10</v>
      </c>
      <c r="F354">
        <v>10</v>
      </c>
      <c r="G354">
        <v>40</v>
      </c>
      <c r="H354">
        <v>10</v>
      </c>
      <c r="I354">
        <v>10</v>
      </c>
      <c r="J354">
        <v>10</v>
      </c>
      <c r="K354">
        <v>10</v>
      </c>
      <c r="L354">
        <v>10</v>
      </c>
      <c r="M354">
        <v>20</v>
      </c>
      <c r="N354">
        <v>10</v>
      </c>
      <c r="O354">
        <v>10</v>
      </c>
      <c r="P354" s="2">
        <v>3.13</v>
      </c>
      <c r="Q354" s="2">
        <v>10.14</v>
      </c>
      <c r="R354" s="2" t="s">
        <v>11</v>
      </c>
    </row>
    <row r="355" spans="1:18" x14ac:dyDescent="0.2">
      <c r="A355" t="s">
        <v>13</v>
      </c>
      <c r="B355">
        <v>10</v>
      </c>
      <c r="D355">
        <v>10</v>
      </c>
      <c r="E355">
        <v>10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10</v>
      </c>
      <c r="M355">
        <v>10</v>
      </c>
      <c r="N355">
        <v>10</v>
      </c>
      <c r="O355">
        <v>10</v>
      </c>
      <c r="P355" s="2"/>
      <c r="Q355" s="2"/>
      <c r="R355" s="2" t="s">
        <v>9</v>
      </c>
    </row>
    <row r="356" spans="1:18" x14ac:dyDescent="0.2">
      <c r="A356" t="s">
        <v>16</v>
      </c>
      <c r="B356">
        <v>10</v>
      </c>
      <c r="D356">
        <v>10</v>
      </c>
      <c r="E356">
        <v>10</v>
      </c>
      <c r="F356">
        <v>10</v>
      </c>
      <c r="G356">
        <v>10</v>
      </c>
      <c r="H356">
        <v>10</v>
      </c>
      <c r="I356">
        <v>0</v>
      </c>
      <c r="J356">
        <v>10</v>
      </c>
      <c r="K356">
        <v>10</v>
      </c>
      <c r="L356">
        <v>10</v>
      </c>
      <c r="M356">
        <v>0</v>
      </c>
      <c r="N356">
        <v>0</v>
      </c>
      <c r="O356">
        <v>10</v>
      </c>
      <c r="P356" s="2"/>
      <c r="Q356" s="2"/>
      <c r="R356" s="2" t="s">
        <v>2</v>
      </c>
    </row>
    <row r="357" spans="1:18" x14ac:dyDescent="0.2">
      <c r="A357" t="s">
        <v>19</v>
      </c>
      <c r="B357">
        <v>10</v>
      </c>
      <c r="D357">
        <v>10</v>
      </c>
      <c r="E357">
        <v>10</v>
      </c>
      <c r="F357">
        <v>10</v>
      </c>
      <c r="G357">
        <v>10</v>
      </c>
      <c r="H357">
        <v>10</v>
      </c>
      <c r="I357">
        <v>10</v>
      </c>
      <c r="J357">
        <v>10</v>
      </c>
      <c r="K357">
        <v>10</v>
      </c>
      <c r="L357">
        <v>10</v>
      </c>
      <c r="M357">
        <v>10</v>
      </c>
      <c r="N357">
        <v>10</v>
      </c>
      <c r="O357">
        <v>10</v>
      </c>
      <c r="P357" s="2">
        <v>0.71</v>
      </c>
      <c r="Q357" s="2">
        <v>2.61</v>
      </c>
      <c r="R357" s="2" t="s">
        <v>9</v>
      </c>
    </row>
    <row r="358" spans="1:18" x14ac:dyDescent="0.2">
      <c r="A358" t="s">
        <v>22</v>
      </c>
      <c r="B358">
        <v>10</v>
      </c>
      <c r="D358">
        <v>10</v>
      </c>
      <c r="E358">
        <v>10</v>
      </c>
      <c r="F358">
        <v>10</v>
      </c>
      <c r="G358">
        <v>10</v>
      </c>
      <c r="H358">
        <v>10</v>
      </c>
      <c r="I358">
        <v>10</v>
      </c>
      <c r="J358">
        <v>10</v>
      </c>
      <c r="K358">
        <v>10</v>
      </c>
      <c r="L358">
        <v>10</v>
      </c>
      <c r="M358">
        <v>10</v>
      </c>
      <c r="N358">
        <v>10</v>
      </c>
      <c r="O358">
        <v>10</v>
      </c>
      <c r="P358" s="2"/>
      <c r="Q358" s="2"/>
      <c r="R358" s="2" t="s">
        <v>2</v>
      </c>
    </row>
    <row r="359" spans="1:18" x14ac:dyDescent="0.2">
      <c r="A359" t="s">
        <v>24</v>
      </c>
      <c r="B359">
        <v>10</v>
      </c>
      <c r="D359">
        <v>10</v>
      </c>
      <c r="E359">
        <v>10</v>
      </c>
      <c r="F359">
        <v>10</v>
      </c>
      <c r="G359">
        <v>10</v>
      </c>
      <c r="H359">
        <v>10</v>
      </c>
      <c r="I359">
        <v>10</v>
      </c>
      <c r="J359">
        <v>10</v>
      </c>
      <c r="K359">
        <v>10</v>
      </c>
      <c r="L359">
        <v>10</v>
      </c>
      <c r="M359">
        <v>10</v>
      </c>
      <c r="N359">
        <v>10</v>
      </c>
      <c r="O359">
        <v>10</v>
      </c>
      <c r="P359" s="2">
        <v>0.71</v>
      </c>
      <c r="Q359" s="2">
        <v>2.61</v>
      </c>
      <c r="R359" s="2" t="s">
        <v>9</v>
      </c>
    </row>
    <row r="360" spans="1:18" x14ac:dyDescent="0.2">
      <c r="A360" t="s">
        <v>26</v>
      </c>
      <c r="B360">
        <v>10</v>
      </c>
      <c r="D360">
        <v>10</v>
      </c>
      <c r="E360">
        <v>10</v>
      </c>
      <c r="F360">
        <v>0</v>
      </c>
      <c r="G360">
        <v>10</v>
      </c>
      <c r="H360">
        <v>0</v>
      </c>
      <c r="I360">
        <v>10</v>
      </c>
      <c r="J360">
        <v>0</v>
      </c>
      <c r="K360">
        <v>10</v>
      </c>
      <c r="L360">
        <v>0</v>
      </c>
      <c r="M360">
        <v>10</v>
      </c>
      <c r="N360">
        <v>0</v>
      </c>
      <c r="O360">
        <v>0</v>
      </c>
      <c r="P360" s="2">
        <v>6.94</v>
      </c>
      <c r="Q360" s="2">
        <v>62.11</v>
      </c>
      <c r="R360" s="2" t="s">
        <v>11</v>
      </c>
    </row>
    <row r="361" spans="1:18" x14ac:dyDescent="0.2">
      <c r="A361" t="s">
        <v>27</v>
      </c>
      <c r="B361">
        <v>10</v>
      </c>
      <c r="D361">
        <v>0</v>
      </c>
      <c r="E361">
        <v>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10</v>
      </c>
      <c r="M361">
        <v>10</v>
      </c>
      <c r="N361">
        <v>10</v>
      </c>
      <c r="O361">
        <v>10</v>
      </c>
      <c r="P361" s="2">
        <v>4.92</v>
      </c>
      <c r="Q361" s="2">
        <v>9.9499999999999993</v>
      </c>
      <c r="R361" s="2" t="s">
        <v>11</v>
      </c>
    </row>
    <row r="362" spans="1:18" x14ac:dyDescent="0.2">
      <c r="A362" t="s">
        <v>28</v>
      </c>
      <c r="B362">
        <v>10</v>
      </c>
      <c r="D362">
        <v>10</v>
      </c>
      <c r="E362">
        <v>10</v>
      </c>
      <c r="F362">
        <v>0</v>
      </c>
      <c r="G362">
        <v>10</v>
      </c>
      <c r="H362">
        <v>0</v>
      </c>
      <c r="I362">
        <v>10</v>
      </c>
      <c r="J362">
        <v>10</v>
      </c>
      <c r="K362">
        <v>10</v>
      </c>
      <c r="L362">
        <v>10</v>
      </c>
      <c r="M362">
        <v>10</v>
      </c>
      <c r="N362">
        <v>10</v>
      </c>
      <c r="O362">
        <v>10</v>
      </c>
      <c r="P362" s="2"/>
      <c r="Q362" s="2"/>
      <c r="R362" s="2" t="s">
        <v>2</v>
      </c>
    </row>
    <row r="363" spans="1:18" x14ac:dyDescent="0.2">
      <c r="A363" t="s">
        <v>29</v>
      </c>
      <c r="B363">
        <v>10</v>
      </c>
      <c r="D363">
        <v>10</v>
      </c>
      <c r="E363">
        <v>10</v>
      </c>
      <c r="F363">
        <v>10</v>
      </c>
      <c r="G363">
        <v>10</v>
      </c>
      <c r="H363">
        <v>10</v>
      </c>
      <c r="I363">
        <v>10</v>
      </c>
      <c r="J363">
        <v>10</v>
      </c>
      <c r="K363">
        <v>10</v>
      </c>
      <c r="L363">
        <v>0</v>
      </c>
      <c r="M363">
        <v>10</v>
      </c>
      <c r="N363">
        <v>10</v>
      </c>
      <c r="O363">
        <v>10</v>
      </c>
      <c r="P363" s="2"/>
      <c r="Q363" s="2"/>
      <c r="R363" s="2" t="s">
        <v>2</v>
      </c>
    </row>
    <row r="364" spans="1:18" x14ac:dyDescent="0.2">
      <c r="A364" t="s">
        <v>30</v>
      </c>
      <c r="B364">
        <v>10</v>
      </c>
      <c r="D364">
        <v>0</v>
      </c>
      <c r="E364">
        <v>10</v>
      </c>
      <c r="F364">
        <v>10</v>
      </c>
      <c r="G364">
        <v>10</v>
      </c>
      <c r="H364">
        <v>10</v>
      </c>
      <c r="I364">
        <v>10</v>
      </c>
      <c r="J364">
        <v>0</v>
      </c>
      <c r="K364">
        <v>0</v>
      </c>
      <c r="L364">
        <v>10</v>
      </c>
      <c r="M364">
        <v>0</v>
      </c>
      <c r="N364">
        <v>10</v>
      </c>
      <c r="O364">
        <v>0</v>
      </c>
      <c r="P364" s="2"/>
      <c r="Q364" s="2"/>
      <c r="R364" s="2" t="s">
        <v>9</v>
      </c>
    </row>
    <row r="365" spans="1:18" x14ac:dyDescent="0.2">
      <c r="A365" t="s">
        <v>31</v>
      </c>
      <c r="B365">
        <v>10</v>
      </c>
      <c r="D365">
        <v>10</v>
      </c>
      <c r="E365">
        <v>10</v>
      </c>
      <c r="F365">
        <v>20</v>
      </c>
      <c r="G365">
        <v>10</v>
      </c>
      <c r="H365">
        <v>20</v>
      </c>
      <c r="I365">
        <v>10</v>
      </c>
      <c r="J365">
        <v>10</v>
      </c>
      <c r="K365">
        <v>10</v>
      </c>
      <c r="L365">
        <v>10</v>
      </c>
      <c r="M365">
        <v>10</v>
      </c>
      <c r="N365">
        <v>10</v>
      </c>
      <c r="O365">
        <v>10</v>
      </c>
      <c r="P365" s="2"/>
      <c r="Q365" s="2"/>
      <c r="R365" s="2" t="s">
        <v>2</v>
      </c>
    </row>
    <row r="366" spans="1:18" x14ac:dyDescent="0.2">
      <c r="A366" t="s">
        <v>32</v>
      </c>
      <c r="B366">
        <v>10</v>
      </c>
      <c r="D366">
        <v>10</v>
      </c>
      <c r="E366">
        <v>10</v>
      </c>
      <c r="F366">
        <v>10</v>
      </c>
      <c r="G366">
        <v>10</v>
      </c>
      <c r="H366">
        <v>10</v>
      </c>
      <c r="I366">
        <v>10</v>
      </c>
      <c r="J366">
        <v>10</v>
      </c>
      <c r="K366">
        <v>10</v>
      </c>
      <c r="L366">
        <v>10</v>
      </c>
      <c r="M366">
        <v>10</v>
      </c>
      <c r="N366">
        <v>10</v>
      </c>
      <c r="O366">
        <v>10</v>
      </c>
      <c r="P366" s="2"/>
      <c r="Q366" s="2"/>
      <c r="R366" s="2" t="s">
        <v>2</v>
      </c>
    </row>
    <row r="367" spans="1:18" x14ac:dyDescent="0.2">
      <c r="A367" t="s">
        <v>34</v>
      </c>
      <c r="B367">
        <v>10</v>
      </c>
      <c r="D367">
        <v>10</v>
      </c>
      <c r="E367">
        <v>10</v>
      </c>
      <c r="F367">
        <v>10</v>
      </c>
      <c r="G367">
        <v>0</v>
      </c>
      <c r="H367">
        <v>10</v>
      </c>
      <c r="I367">
        <v>10</v>
      </c>
      <c r="J367">
        <v>10</v>
      </c>
      <c r="K367">
        <v>10</v>
      </c>
      <c r="L367">
        <v>10</v>
      </c>
      <c r="M367">
        <v>10</v>
      </c>
      <c r="N367">
        <v>10</v>
      </c>
      <c r="O367">
        <v>10</v>
      </c>
      <c r="P367" s="2">
        <v>11.18</v>
      </c>
      <c r="Q367" s="2">
        <v>47.13</v>
      </c>
      <c r="R367" s="2" t="s">
        <v>11</v>
      </c>
    </row>
    <row r="368" spans="1:18" x14ac:dyDescent="0.2">
      <c r="A368" t="s">
        <v>37</v>
      </c>
      <c r="B368">
        <v>10</v>
      </c>
      <c r="D368">
        <v>10</v>
      </c>
      <c r="E368">
        <v>10</v>
      </c>
      <c r="F368">
        <v>10</v>
      </c>
      <c r="G368">
        <v>10</v>
      </c>
      <c r="H368">
        <v>10</v>
      </c>
      <c r="I368">
        <v>20</v>
      </c>
      <c r="J368">
        <v>10</v>
      </c>
      <c r="K368">
        <v>10</v>
      </c>
      <c r="L368">
        <v>20</v>
      </c>
      <c r="M368">
        <v>10</v>
      </c>
      <c r="N368">
        <v>10</v>
      </c>
      <c r="O368">
        <v>10</v>
      </c>
      <c r="P368" s="2"/>
      <c r="Q368" s="2"/>
      <c r="R368" s="2" t="s">
        <v>2</v>
      </c>
    </row>
    <row r="369" spans="1:18" x14ac:dyDescent="0.2">
      <c r="A369" t="s">
        <v>39</v>
      </c>
      <c r="B369">
        <v>10</v>
      </c>
      <c r="D369">
        <v>10</v>
      </c>
      <c r="E369">
        <v>10</v>
      </c>
      <c r="F369">
        <v>10</v>
      </c>
      <c r="G369">
        <v>20</v>
      </c>
      <c r="H369">
        <v>10</v>
      </c>
      <c r="I369">
        <v>20</v>
      </c>
      <c r="J369">
        <v>10</v>
      </c>
      <c r="K369">
        <v>10</v>
      </c>
      <c r="L369">
        <v>10</v>
      </c>
      <c r="M369">
        <v>10</v>
      </c>
      <c r="N369">
        <v>10</v>
      </c>
      <c r="O369">
        <v>10</v>
      </c>
      <c r="P369" s="2"/>
      <c r="Q369" s="2"/>
      <c r="R369" s="2" t="s">
        <v>2</v>
      </c>
    </row>
    <row r="370" spans="1:18" x14ac:dyDescent="0.2">
      <c r="A370" t="s">
        <v>50</v>
      </c>
      <c r="B370">
        <v>10</v>
      </c>
      <c r="D370">
        <v>10</v>
      </c>
      <c r="E370">
        <v>10</v>
      </c>
      <c r="F370">
        <v>50</v>
      </c>
      <c r="G370">
        <v>10</v>
      </c>
      <c r="H370">
        <v>10</v>
      </c>
      <c r="I370">
        <v>10</v>
      </c>
      <c r="J370">
        <v>10</v>
      </c>
      <c r="K370">
        <v>0</v>
      </c>
      <c r="L370">
        <v>10</v>
      </c>
      <c r="M370">
        <v>10</v>
      </c>
      <c r="N370">
        <v>10</v>
      </c>
      <c r="O370">
        <v>10</v>
      </c>
      <c r="P370" s="2"/>
      <c r="Q370" s="2"/>
      <c r="R370" s="2" t="s">
        <v>2</v>
      </c>
    </row>
    <row r="371" spans="1:18" x14ac:dyDescent="0.2">
      <c r="A371" t="s">
        <v>52</v>
      </c>
      <c r="B371">
        <v>10</v>
      </c>
      <c r="D371">
        <v>0</v>
      </c>
      <c r="E371">
        <v>10</v>
      </c>
      <c r="F371">
        <v>30</v>
      </c>
      <c r="G371">
        <v>10</v>
      </c>
      <c r="H371">
        <v>10</v>
      </c>
      <c r="I371">
        <v>10</v>
      </c>
      <c r="J371">
        <v>10</v>
      </c>
      <c r="K371">
        <v>10</v>
      </c>
      <c r="L371">
        <v>10</v>
      </c>
      <c r="M371">
        <v>10</v>
      </c>
      <c r="N371">
        <v>0</v>
      </c>
      <c r="O371">
        <v>10</v>
      </c>
      <c r="P371" s="2"/>
      <c r="Q371" s="2"/>
      <c r="R371" s="2" t="s">
        <v>11</v>
      </c>
    </row>
    <row r="372" spans="1:18" x14ac:dyDescent="0.2">
      <c r="A372" t="s">
        <v>54</v>
      </c>
      <c r="B372">
        <v>10</v>
      </c>
      <c r="D372">
        <v>40</v>
      </c>
      <c r="E372">
        <v>10</v>
      </c>
      <c r="F372">
        <v>10</v>
      </c>
      <c r="G372">
        <v>10</v>
      </c>
      <c r="H372">
        <v>10</v>
      </c>
      <c r="I372">
        <v>10</v>
      </c>
      <c r="J372">
        <v>10</v>
      </c>
      <c r="K372">
        <v>20</v>
      </c>
      <c r="L372">
        <v>10</v>
      </c>
      <c r="M372">
        <v>10</v>
      </c>
      <c r="N372">
        <v>10</v>
      </c>
      <c r="O372">
        <v>20</v>
      </c>
      <c r="P372" s="2"/>
      <c r="Q372" s="2"/>
      <c r="R372" s="2" t="s">
        <v>2</v>
      </c>
    </row>
    <row r="373" spans="1:18" x14ac:dyDescent="0.2">
      <c r="A373" t="s">
        <v>55</v>
      </c>
      <c r="B373">
        <v>10</v>
      </c>
      <c r="D373">
        <v>10</v>
      </c>
      <c r="E373">
        <v>10</v>
      </c>
      <c r="F373">
        <v>10</v>
      </c>
      <c r="G373">
        <v>0</v>
      </c>
      <c r="H373">
        <v>0</v>
      </c>
      <c r="I373">
        <v>10</v>
      </c>
      <c r="J373">
        <v>10</v>
      </c>
      <c r="K373">
        <v>10</v>
      </c>
      <c r="L373">
        <v>0</v>
      </c>
      <c r="M373">
        <v>10</v>
      </c>
      <c r="N373">
        <v>0</v>
      </c>
      <c r="O373">
        <v>50</v>
      </c>
      <c r="P373" s="2"/>
      <c r="Q373" s="2"/>
      <c r="R373" s="2" t="s">
        <v>11</v>
      </c>
    </row>
    <row r="374" spans="1:18" x14ac:dyDescent="0.2">
      <c r="A374" t="s">
        <v>56</v>
      </c>
      <c r="B374">
        <v>10</v>
      </c>
      <c r="D374">
        <v>10</v>
      </c>
      <c r="E374">
        <v>10</v>
      </c>
      <c r="F374">
        <v>10</v>
      </c>
      <c r="G374">
        <v>10</v>
      </c>
      <c r="H374">
        <v>10</v>
      </c>
      <c r="I374">
        <v>20</v>
      </c>
      <c r="J374">
        <v>10</v>
      </c>
      <c r="K374">
        <v>10</v>
      </c>
      <c r="L374">
        <v>10</v>
      </c>
      <c r="M374">
        <v>20</v>
      </c>
      <c r="N374">
        <v>40</v>
      </c>
      <c r="O374">
        <v>20</v>
      </c>
      <c r="P374" s="2">
        <v>1.49</v>
      </c>
      <c r="Q374" s="2">
        <v>3.81</v>
      </c>
      <c r="R374" s="2" t="s">
        <v>11</v>
      </c>
    </row>
    <row r="375" spans="1:18" x14ac:dyDescent="0.2">
      <c r="A375" t="s">
        <v>60</v>
      </c>
      <c r="B375">
        <v>10</v>
      </c>
      <c r="D375">
        <v>10</v>
      </c>
      <c r="E375">
        <v>10</v>
      </c>
      <c r="F375">
        <v>10</v>
      </c>
      <c r="G375">
        <v>10</v>
      </c>
      <c r="H375">
        <v>10</v>
      </c>
      <c r="I375">
        <v>10</v>
      </c>
      <c r="J375">
        <v>10</v>
      </c>
      <c r="K375">
        <v>10</v>
      </c>
      <c r="L375">
        <v>10</v>
      </c>
      <c r="M375">
        <v>10</v>
      </c>
      <c r="N375">
        <v>10</v>
      </c>
      <c r="O375">
        <v>10</v>
      </c>
      <c r="P375" s="2">
        <v>2.12</v>
      </c>
      <c r="Q375" s="2">
        <v>6.49</v>
      </c>
      <c r="R375" s="2" t="s">
        <v>9</v>
      </c>
    </row>
    <row r="376" spans="1:18" x14ac:dyDescent="0.2">
      <c r="A376" t="s">
        <v>65</v>
      </c>
      <c r="B376">
        <v>10</v>
      </c>
      <c r="D376">
        <v>10</v>
      </c>
      <c r="E376">
        <v>10</v>
      </c>
      <c r="F376">
        <v>10</v>
      </c>
      <c r="G376">
        <v>10</v>
      </c>
      <c r="H376">
        <v>10</v>
      </c>
      <c r="I376">
        <v>10</v>
      </c>
      <c r="J376">
        <v>10</v>
      </c>
      <c r="K376">
        <v>10</v>
      </c>
      <c r="L376">
        <v>10</v>
      </c>
      <c r="M376">
        <v>10</v>
      </c>
      <c r="N376">
        <v>0</v>
      </c>
      <c r="O376">
        <v>0</v>
      </c>
      <c r="P376" s="2"/>
      <c r="Q376" s="2"/>
      <c r="R376" s="2" t="s">
        <v>2</v>
      </c>
    </row>
    <row r="377" spans="1:18" x14ac:dyDescent="0.2">
      <c r="A377" t="s">
        <v>66</v>
      </c>
      <c r="B377">
        <v>10</v>
      </c>
      <c r="D377">
        <v>10</v>
      </c>
      <c r="E377">
        <v>10</v>
      </c>
      <c r="F377">
        <v>10</v>
      </c>
      <c r="G377">
        <v>10</v>
      </c>
      <c r="H377">
        <v>10</v>
      </c>
      <c r="I377">
        <v>10</v>
      </c>
      <c r="J377">
        <v>10</v>
      </c>
      <c r="K377">
        <v>10</v>
      </c>
      <c r="L377">
        <v>10</v>
      </c>
      <c r="M377">
        <v>10</v>
      </c>
      <c r="N377">
        <v>10</v>
      </c>
      <c r="O377">
        <v>10</v>
      </c>
      <c r="P377" s="2"/>
      <c r="Q377" s="2"/>
      <c r="R377" s="2" t="s">
        <v>2</v>
      </c>
    </row>
    <row r="378" spans="1:18" x14ac:dyDescent="0.2">
      <c r="A378" t="s">
        <v>72</v>
      </c>
      <c r="B378">
        <v>10</v>
      </c>
      <c r="D378">
        <v>10</v>
      </c>
      <c r="E378">
        <v>10</v>
      </c>
      <c r="F378">
        <v>40</v>
      </c>
      <c r="G378">
        <v>30</v>
      </c>
      <c r="H378">
        <v>10</v>
      </c>
      <c r="I378">
        <v>10</v>
      </c>
      <c r="J378">
        <v>10</v>
      </c>
      <c r="K378">
        <v>10</v>
      </c>
      <c r="L378">
        <v>10</v>
      </c>
      <c r="M378">
        <v>10</v>
      </c>
      <c r="N378">
        <v>10</v>
      </c>
      <c r="O378">
        <v>10</v>
      </c>
      <c r="P378" s="2"/>
      <c r="Q378" s="2"/>
      <c r="R378" s="2" t="s">
        <v>2</v>
      </c>
    </row>
    <row r="379" spans="1:18" x14ac:dyDescent="0.2">
      <c r="A379" t="s">
        <v>80</v>
      </c>
      <c r="B379">
        <v>10</v>
      </c>
      <c r="D379">
        <v>10</v>
      </c>
      <c r="E379">
        <v>10</v>
      </c>
      <c r="F379">
        <v>10</v>
      </c>
      <c r="G379">
        <v>10</v>
      </c>
      <c r="H379">
        <v>10</v>
      </c>
      <c r="I379">
        <v>10</v>
      </c>
      <c r="J379">
        <v>10</v>
      </c>
      <c r="K379">
        <v>10</v>
      </c>
      <c r="L379">
        <v>10</v>
      </c>
      <c r="M379">
        <v>20</v>
      </c>
      <c r="N379">
        <v>10</v>
      </c>
      <c r="O379">
        <v>10</v>
      </c>
      <c r="P379" s="2"/>
      <c r="Q379" s="2"/>
      <c r="R379" s="2" t="s">
        <v>9</v>
      </c>
    </row>
    <row r="380" spans="1:18" x14ac:dyDescent="0.2">
      <c r="A380" t="s">
        <v>82</v>
      </c>
      <c r="B380">
        <v>10</v>
      </c>
      <c r="D380">
        <v>10</v>
      </c>
      <c r="E380">
        <v>10</v>
      </c>
      <c r="F380">
        <v>10</v>
      </c>
      <c r="G380">
        <v>10</v>
      </c>
      <c r="H380">
        <v>20</v>
      </c>
      <c r="I380">
        <v>10</v>
      </c>
      <c r="J380">
        <v>10</v>
      </c>
      <c r="K380">
        <v>10</v>
      </c>
      <c r="L380">
        <v>10</v>
      </c>
      <c r="M380">
        <v>10</v>
      </c>
      <c r="N380">
        <v>10</v>
      </c>
      <c r="O380">
        <v>10</v>
      </c>
      <c r="P380" s="2"/>
      <c r="Q380" s="2"/>
      <c r="R380" s="2" t="s">
        <v>2</v>
      </c>
    </row>
    <row r="381" spans="1:18" x14ac:dyDescent="0.2">
      <c r="A381" t="s">
        <v>88</v>
      </c>
      <c r="B381">
        <v>10</v>
      </c>
      <c r="D381">
        <v>10</v>
      </c>
      <c r="E381">
        <v>0</v>
      </c>
      <c r="F381">
        <v>10</v>
      </c>
      <c r="G381">
        <v>10</v>
      </c>
      <c r="H381">
        <v>10</v>
      </c>
      <c r="I381">
        <v>10</v>
      </c>
      <c r="J381">
        <v>10</v>
      </c>
      <c r="K381">
        <v>10</v>
      </c>
      <c r="L381">
        <v>0</v>
      </c>
      <c r="M381">
        <v>10</v>
      </c>
      <c r="N381">
        <v>10</v>
      </c>
      <c r="O381">
        <v>10</v>
      </c>
      <c r="P381" s="2"/>
      <c r="Q381" s="2"/>
      <c r="R381" s="2"/>
    </row>
    <row r="382" spans="1:18" x14ac:dyDescent="0.2">
      <c r="A382" t="s">
        <v>89</v>
      </c>
      <c r="B382">
        <v>10</v>
      </c>
      <c r="D382">
        <v>10</v>
      </c>
      <c r="E382">
        <v>0</v>
      </c>
      <c r="F382">
        <v>0</v>
      </c>
      <c r="G382">
        <v>10</v>
      </c>
      <c r="H382">
        <v>10</v>
      </c>
      <c r="I382">
        <v>10</v>
      </c>
      <c r="J382">
        <v>10</v>
      </c>
      <c r="K382">
        <v>0</v>
      </c>
      <c r="L382">
        <v>10</v>
      </c>
      <c r="M382">
        <v>10</v>
      </c>
      <c r="N382">
        <v>10</v>
      </c>
      <c r="O382">
        <v>10</v>
      </c>
      <c r="P382" s="2"/>
      <c r="Q382" s="2"/>
      <c r="R382" s="2"/>
    </row>
    <row r="383" spans="1:18" x14ac:dyDescent="0.2">
      <c r="A383" t="s">
        <v>90</v>
      </c>
      <c r="B383">
        <v>10</v>
      </c>
      <c r="D383">
        <v>20</v>
      </c>
      <c r="E383">
        <v>20</v>
      </c>
      <c r="F383">
        <v>0</v>
      </c>
      <c r="G383">
        <v>0</v>
      </c>
      <c r="H383">
        <v>0</v>
      </c>
      <c r="I383">
        <v>0</v>
      </c>
      <c r="J383">
        <v>20</v>
      </c>
      <c r="K383">
        <v>10</v>
      </c>
      <c r="L383">
        <v>10</v>
      </c>
      <c r="M383">
        <v>10</v>
      </c>
      <c r="N383">
        <v>10</v>
      </c>
      <c r="O383">
        <v>30</v>
      </c>
      <c r="P383" s="2">
        <v>2.06</v>
      </c>
      <c r="Q383" s="2">
        <v>6.94</v>
      </c>
      <c r="R383" s="2" t="s">
        <v>9</v>
      </c>
    </row>
    <row r="384" spans="1:18" x14ac:dyDescent="0.2">
      <c r="A384" t="s">
        <v>91</v>
      </c>
      <c r="B384">
        <v>10</v>
      </c>
      <c r="D384">
        <v>10</v>
      </c>
      <c r="E384">
        <v>10</v>
      </c>
      <c r="F384">
        <v>0</v>
      </c>
      <c r="G384">
        <v>10</v>
      </c>
      <c r="H384">
        <v>10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s="2"/>
      <c r="Q384" s="2"/>
      <c r="R384" s="2" t="s">
        <v>2</v>
      </c>
    </row>
    <row r="385" spans="1:18" x14ac:dyDescent="0.2">
      <c r="A385" t="s">
        <v>92</v>
      </c>
      <c r="B385">
        <v>10</v>
      </c>
      <c r="D385">
        <v>10</v>
      </c>
      <c r="E385">
        <v>10</v>
      </c>
      <c r="F385">
        <v>10</v>
      </c>
      <c r="G385">
        <v>10</v>
      </c>
      <c r="H385">
        <v>10</v>
      </c>
      <c r="I385">
        <v>10</v>
      </c>
      <c r="J385">
        <v>10</v>
      </c>
      <c r="K385">
        <v>10</v>
      </c>
      <c r="L385">
        <v>10</v>
      </c>
      <c r="M385">
        <v>10</v>
      </c>
      <c r="N385">
        <v>10</v>
      </c>
      <c r="O385">
        <v>10</v>
      </c>
      <c r="P385" s="2"/>
      <c r="Q385" s="2"/>
      <c r="R385" s="2" t="s">
        <v>2</v>
      </c>
    </row>
    <row r="386" spans="1:18" x14ac:dyDescent="0.2">
      <c r="A386" t="s">
        <v>93</v>
      </c>
      <c r="B386">
        <v>10</v>
      </c>
      <c r="D386">
        <v>10</v>
      </c>
      <c r="E386">
        <v>10</v>
      </c>
      <c r="F386">
        <v>10</v>
      </c>
      <c r="G386">
        <v>10</v>
      </c>
      <c r="H386">
        <v>10</v>
      </c>
      <c r="I386">
        <v>0</v>
      </c>
      <c r="J386">
        <v>10</v>
      </c>
      <c r="K386">
        <v>10</v>
      </c>
      <c r="L386">
        <v>10</v>
      </c>
      <c r="M386">
        <v>10</v>
      </c>
      <c r="N386">
        <v>0</v>
      </c>
      <c r="O386">
        <v>0</v>
      </c>
      <c r="P386" s="2"/>
      <c r="Q386" s="2"/>
      <c r="R386" s="2" t="s">
        <v>2</v>
      </c>
    </row>
    <row r="387" spans="1:18" x14ac:dyDescent="0.2">
      <c r="A387" t="s">
        <v>98</v>
      </c>
      <c r="B387">
        <v>10</v>
      </c>
      <c r="D387">
        <v>10</v>
      </c>
      <c r="E387">
        <v>10</v>
      </c>
      <c r="F387">
        <v>10</v>
      </c>
      <c r="G387">
        <v>0</v>
      </c>
      <c r="H387">
        <v>10</v>
      </c>
      <c r="I387">
        <v>10</v>
      </c>
      <c r="J387">
        <v>10</v>
      </c>
      <c r="K387">
        <v>10</v>
      </c>
      <c r="L387">
        <v>10</v>
      </c>
      <c r="M387">
        <v>10</v>
      </c>
      <c r="N387">
        <v>0</v>
      </c>
      <c r="O387">
        <v>10</v>
      </c>
      <c r="P387" s="2"/>
      <c r="Q387" s="2"/>
      <c r="R387" s="2" t="s">
        <v>2</v>
      </c>
    </row>
    <row r="388" spans="1:18" x14ac:dyDescent="0.2">
      <c r="A388" t="s">
        <v>99</v>
      </c>
      <c r="B388">
        <v>10</v>
      </c>
      <c r="D388">
        <v>10</v>
      </c>
      <c r="E388">
        <v>10</v>
      </c>
      <c r="F388">
        <v>10</v>
      </c>
      <c r="G388">
        <v>10</v>
      </c>
      <c r="H388">
        <v>0</v>
      </c>
      <c r="I388">
        <v>10</v>
      </c>
      <c r="J388">
        <v>10</v>
      </c>
      <c r="K388">
        <v>10</v>
      </c>
      <c r="L388">
        <v>10</v>
      </c>
      <c r="M388">
        <v>10</v>
      </c>
      <c r="N388">
        <v>10</v>
      </c>
      <c r="O388">
        <v>10</v>
      </c>
      <c r="P388" s="2"/>
      <c r="Q388" s="2"/>
      <c r="R388" s="2" t="s">
        <v>9</v>
      </c>
    </row>
    <row r="389" spans="1:18" x14ac:dyDescent="0.2">
      <c r="A389" t="s">
        <v>107</v>
      </c>
      <c r="B389">
        <v>10</v>
      </c>
      <c r="D389">
        <v>10</v>
      </c>
      <c r="E389">
        <v>0</v>
      </c>
      <c r="F389">
        <v>0</v>
      </c>
      <c r="G389">
        <v>0</v>
      </c>
      <c r="H389">
        <v>0</v>
      </c>
      <c r="I389">
        <v>10</v>
      </c>
      <c r="J389">
        <v>10</v>
      </c>
      <c r="K389">
        <v>10</v>
      </c>
      <c r="L389">
        <v>0</v>
      </c>
      <c r="M389">
        <v>0</v>
      </c>
      <c r="N389">
        <v>10</v>
      </c>
      <c r="O389">
        <v>10</v>
      </c>
      <c r="P389" s="2"/>
      <c r="Q389" s="2"/>
      <c r="R389" s="2"/>
    </row>
    <row r="390" spans="1:18" x14ac:dyDescent="0.2">
      <c r="A390" t="s">
        <v>108</v>
      </c>
      <c r="B390">
        <v>10</v>
      </c>
      <c r="D390">
        <v>10</v>
      </c>
      <c r="E390">
        <v>10</v>
      </c>
      <c r="F390">
        <v>0</v>
      </c>
      <c r="G390">
        <v>10</v>
      </c>
      <c r="H390">
        <v>10</v>
      </c>
      <c r="I390">
        <v>10</v>
      </c>
      <c r="J390">
        <v>10</v>
      </c>
      <c r="K390">
        <v>10</v>
      </c>
      <c r="L390">
        <v>10</v>
      </c>
      <c r="M390">
        <v>10</v>
      </c>
      <c r="N390">
        <v>10</v>
      </c>
      <c r="O390">
        <v>10</v>
      </c>
      <c r="P390" s="2"/>
      <c r="Q390" s="2"/>
      <c r="R390" s="2" t="s">
        <v>9</v>
      </c>
    </row>
    <row r="391" spans="1:18" x14ac:dyDescent="0.2">
      <c r="A391" t="s">
        <v>112</v>
      </c>
      <c r="B391">
        <v>10</v>
      </c>
      <c r="D391">
        <v>10</v>
      </c>
      <c r="E391">
        <v>10</v>
      </c>
      <c r="F391">
        <v>20</v>
      </c>
      <c r="G391">
        <v>20</v>
      </c>
      <c r="H391">
        <v>20</v>
      </c>
      <c r="I391">
        <v>10</v>
      </c>
      <c r="J391">
        <v>10</v>
      </c>
      <c r="K391">
        <v>10</v>
      </c>
      <c r="L391">
        <v>10</v>
      </c>
      <c r="M391">
        <v>10</v>
      </c>
      <c r="N391">
        <v>10</v>
      </c>
      <c r="O391">
        <v>10</v>
      </c>
      <c r="P391" s="2">
        <v>2.38</v>
      </c>
      <c r="Q391" s="2">
        <v>3.98</v>
      </c>
      <c r="R391" s="2" t="s">
        <v>9</v>
      </c>
    </row>
    <row r="392" spans="1:18" x14ac:dyDescent="0.2">
      <c r="A392" t="s">
        <v>114</v>
      </c>
      <c r="B392">
        <v>10</v>
      </c>
      <c r="D392">
        <v>10</v>
      </c>
      <c r="E392">
        <v>10</v>
      </c>
      <c r="F392">
        <v>10</v>
      </c>
      <c r="G392">
        <v>10</v>
      </c>
      <c r="H392">
        <v>10</v>
      </c>
      <c r="I392">
        <v>10</v>
      </c>
      <c r="J392">
        <v>10</v>
      </c>
      <c r="K392">
        <v>10</v>
      </c>
      <c r="L392">
        <v>10</v>
      </c>
      <c r="M392">
        <v>10</v>
      </c>
      <c r="N392">
        <v>10</v>
      </c>
      <c r="O392">
        <v>10</v>
      </c>
      <c r="P392" s="2"/>
      <c r="Q392" s="2"/>
      <c r="R392" s="2" t="s">
        <v>2</v>
      </c>
    </row>
    <row r="393" spans="1:18" x14ac:dyDescent="0.2">
      <c r="A393" t="s">
        <v>115</v>
      </c>
      <c r="B393">
        <v>10</v>
      </c>
      <c r="D393">
        <v>10</v>
      </c>
      <c r="E393">
        <v>10</v>
      </c>
      <c r="F393">
        <v>10</v>
      </c>
      <c r="G393">
        <v>10</v>
      </c>
      <c r="H393">
        <v>10</v>
      </c>
      <c r="I393">
        <v>10</v>
      </c>
      <c r="J393">
        <v>10</v>
      </c>
      <c r="K393">
        <v>10</v>
      </c>
      <c r="L393">
        <v>0</v>
      </c>
      <c r="M393">
        <v>10</v>
      </c>
      <c r="N393">
        <v>10</v>
      </c>
      <c r="O393">
        <v>10</v>
      </c>
      <c r="P393" s="2"/>
      <c r="Q393" s="2"/>
      <c r="R393" s="2" t="s">
        <v>9</v>
      </c>
    </row>
    <row r="394" spans="1:18" x14ac:dyDescent="0.2">
      <c r="A394" t="s">
        <v>124</v>
      </c>
      <c r="B394">
        <v>10</v>
      </c>
      <c r="D394">
        <v>10</v>
      </c>
      <c r="E394">
        <v>10</v>
      </c>
      <c r="F394">
        <v>10</v>
      </c>
      <c r="G394">
        <v>10</v>
      </c>
      <c r="H394">
        <v>10</v>
      </c>
      <c r="I394">
        <v>10</v>
      </c>
      <c r="J394">
        <v>10</v>
      </c>
      <c r="K394">
        <v>10</v>
      </c>
      <c r="L394">
        <v>10</v>
      </c>
      <c r="M394">
        <v>10</v>
      </c>
      <c r="N394">
        <v>10</v>
      </c>
      <c r="O394">
        <v>10</v>
      </c>
      <c r="P394" s="2">
        <v>2.41</v>
      </c>
      <c r="Q394" s="2">
        <v>6.79</v>
      </c>
      <c r="R394" s="2" t="s">
        <v>11</v>
      </c>
    </row>
    <row r="395" spans="1:18" x14ac:dyDescent="0.2">
      <c r="A395" t="s">
        <v>127</v>
      </c>
      <c r="B395">
        <v>10</v>
      </c>
      <c r="D395">
        <v>10</v>
      </c>
      <c r="E395">
        <v>10</v>
      </c>
      <c r="F395">
        <v>0</v>
      </c>
      <c r="G395">
        <v>10</v>
      </c>
      <c r="H395">
        <v>10</v>
      </c>
      <c r="I395">
        <v>0</v>
      </c>
      <c r="J395">
        <v>10</v>
      </c>
      <c r="K395">
        <v>10</v>
      </c>
      <c r="L395">
        <v>10</v>
      </c>
      <c r="M395">
        <v>10</v>
      </c>
      <c r="N395">
        <v>10</v>
      </c>
      <c r="O395">
        <v>10</v>
      </c>
      <c r="P395" s="2"/>
      <c r="Q395" s="2"/>
      <c r="R395" s="2" t="s">
        <v>2</v>
      </c>
    </row>
    <row r="396" spans="1:18" x14ac:dyDescent="0.2">
      <c r="A396" t="s">
        <v>132</v>
      </c>
      <c r="B396">
        <v>10</v>
      </c>
      <c r="D396">
        <v>10</v>
      </c>
      <c r="E396">
        <v>0</v>
      </c>
      <c r="F396">
        <v>10</v>
      </c>
      <c r="G396">
        <v>10</v>
      </c>
      <c r="H396">
        <v>10</v>
      </c>
      <c r="I396">
        <v>10</v>
      </c>
      <c r="J396">
        <v>10</v>
      </c>
      <c r="K396">
        <v>0</v>
      </c>
      <c r="L396">
        <v>10</v>
      </c>
      <c r="M396">
        <v>0</v>
      </c>
      <c r="N396">
        <v>0</v>
      </c>
      <c r="O396">
        <v>10</v>
      </c>
      <c r="P396" s="2"/>
      <c r="Q396" s="2"/>
      <c r="R396" s="2"/>
    </row>
    <row r="397" spans="1:18" x14ac:dyDescent="0.2">
      <c r="A397" t="s">
        <v>135</v>
      </c>
      <c r="B397">
        <v>10</v>
      </c>
      <c r="D397">
        <v>10</v>
      </c>
      <c r="E397">
        <v>10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</v>
      </c>
      <c r="L397">
        <v>10</v>
      </c>
      <c r="M397">
        <v>10</v>
      </c>
      <c r="N397">
        <v>0</v>
      </c>
      <c r="O397">
        <v>10</v>
      </c>
      <c r="P397" s="2"/>
      <c r="Q397" s="2"/>
      <c r="R397" s="2" t="s">
        <v>2</v>
      </c>
    </row>
    <row r="398" spans="1:18" x14ac:dyDescent="0.2">
      <c r="A398" t="s">
        <v>136</v>
      </c>
      <c r="B398">
        <v>10</v>
      </c>
      <c r="D398">
        <v>10</v>
      </c>
      <c r="E398">
        <v>10</v>
      </c>
      <c r="F398">
        <v>10</v>
      </c>
      <c r="G398">
        <v>0</v>
      </c>
      <c r="H398">
        <v>10</v>
      </c>
      <c r="I398">
        <v>10</v>
      </c>
      <c r="J398">
        <v>10</v>
      </c>
      <c r="K398">
        <v>0</v>
      </c>
      <c r="L398">
        <v>10</v>
      </c>
      <c r="M398">
        <v>10</v>
      </c>
      <c r="N398">
        <v>10</v>
      </c>
      <c r="O398">
        <v>10</v>
      </c>
      <c r="P398" s="2"/>
      <c r="Q398" s="2"/>
      <c r="R398" s="2" t="s">
        <v>2</v>
      </c>
    </row>
    <row r="399" spans="1:18" x14ac:dyDescent="0.2">
      <c r="A399" t="s">
        <v>139</v>
      </c>
      <c r="B399">
        <v>10</v>
      </c>
      <c r="D399">
        <v>10</v>
      </c>
      <c r="E399">
        <v>10</v>
      </c>
      <c r="F399">
        <v>10</v>
      </c>
      <c r="G399">
        <v>10</v>
      </c>
      <c r="H399">
        <v>10</v>
      </c>
      <c r="I399">
        <v>10</v>
      </c>
      <c r="J399">
        <v>10</v>
      </c>
      <c r="K399">
        <v>0</v>
      </c>
      <c r="L399">
        <v>0</v>
      </c>
      <c r="M399">
        <v>10</v>
      </c>
      <c r="N399">
        <v>10</v>
      </c>
      <c r="O399">
        <v>10</v>
      </c>
      <c r="P399" s="2"/>
      <c r="Q399" s="2"/>
      <c r="R399" s="2" t="s">
        <v>2</v>
      </c>
    </row>
    <row r="400" spans="1:18" x14ac:dyDescent="0.2">
      <c r="A400" t="s">
        <v>143</v>
      </c>
      <c r="B400">
        <v>10</v>
      </c>
      <c r="D400">
        <v>10</v>
      </c>
      <c r="E400">
        <v>10</v>
      </c>
      <c r="F400">
        <v>10</v>
      </c>
      <c r="G400">
        <v>10</v>
      </c>
      <c r="H400">
        <v>10</v>
      </c>
      <c r="I400">
        <v>10</v>
      </c>
      <c r="J400">
        <v>10</v>
      </c>
      <c r="K400">
        <v>10</v>
      </c>
      <c r="L400">
        <v>20</v>
      </c>
      <c r="M400">
        <v>10</v>
      </c>
      <c r="N400">
        <v>10</v>
      </c>
      <c r="O400">
        <v>10</v>
      </c>
      <c r="P400" s="2">
        <v>3.59</v>
      </c>
      <c r="Q400" s="2">
        <v>4.6399999999999997</v>
      </c>
      <c r="R400" s="2" t="s">
        <v>11</v>
      </c>
    </row>
    <row r="401" spans="1:18" x14ac:dyDescent="0.2">
      <c r="A401" t="s">
        <v>145</v>
      </c>
      <c r="B401">
        <v>10</v>
      </c>
      <c r="D401">
        <v>10</v>
      </c>
      <c r="E401">
        <v>10</v>
      </c>
      <c r="F401">
        <v>10</v>
      </c>
      <c r="G401">
        <v>10</v>
      </c>
      <c r="H401">
        <v>20</v>
      </c>
      <c r="I401">
        <v>10</v>
      </c>
      <c r="J401">
        <v>10</v>
      </c>
      <c r="K401">
        <v>10</v>
      </c>
      <c r="L401">
        <v>10</v>
      </c>
      <c r="M401">
        <v>10</v>
      </c>
      <c r="N401">
        <v>10</v>
      </c>
      <c r="O401">
        <v>10</v>
      </c>
      <c r="P401" s="2"/>
      <c r="Q401" s="2"/>
      <c r="R401" s="2" t="s">
        <v>9</v>
      </c>
    </row>
    <row r="402" spans="1:18" x14ac:dyDescent="0.2">
      <c r="A402" t="s">
        <v>146</v>
      </c>
      <c r="B402">
        <v>10</v>
      </c>
      <c r="D402">
        <v>0</v>
      </c>
      <c r="E402">
        <v>10</v>
      </c>
      <c r="F402">
        <v>10</v>
      </c>
      <c r="G402">
        <v>10</v>
      </c>
      <c r="H402">
        <v>10</v>
      </c>
      <c r="I402">
        <v>10</v>
      </c>
      <c r="J402">
        <v>10</v>
      </c>
      <c r="K402">
        <v>0</v>
      </c>
      <c r="L402">
        <v>0</v>
      </c>
      <c r="M402">
        <v>10</v>
      </c>
      <c r="N402">
        <v>10</v>
      </c>
      <c r="O402">
        <v>0</v>
      </c>
      <c r="P402" s="2"/>
      <c r="Q402" s="2"/>
      <c r="R402" s="2" t="s">
        <v>11</v>
      </c>
    </row>
    <row r="403" spans="1:18" x14ac:dyDescent="0.2">
      <c r="A403" t="s">
        <v>148</v>
      </c>
      <c r="B403">
        <v>10</v>
      </c>
      <c r="D403">
        <v>10</v>
      </c>
      <c r="E403">
        <v>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10</v>
      </c>
      <c r="L403">
        <v>10</v>
      </c>
      <c r="M403">
        <v>0</v>
      </c>
      <c r="N403">
        <v>0</v>
      </c>
      <c r="O403">
        <v>10</v>
      </c>
      <c r="P403" s="2"/>
      <c r="Q403" s="2"/>
      <c r="R403" s="2" t="s">
        <v>9</v>
      </c>
    </row>
    <row r="404" spans="1:18" x14ac:dyDescent="0.2">
      <c r="A404" t="s">
        <v>152</v>
      </c>
      <c r="B404">
        <v>10</v>
      </c>
      <c r="D404">
        <v>10</v>
      </c>
      <c r="E404">
        <v>10</v>
      </c>
      <c r="F404">
        <v>10</v>
      </c>
      <c r="G404">
        <v>10</v>
      </c>
      <c r="H404">
        <v>10</v>
      </c>
      <c r="I404">
        <v>10</v>
      </c>
      <c r="J404">
        <v>0</v>
      </c>
      <c r="K404">
        <v>0</v>
      </c>
      <c r="L404">
        <v>10</v>
      </c>
      <c r="M404">
        <v>10</v>
      </c>
      <c r="N404">
        <v>10</v>
      </c>
      <c r="O404">
        <v>10</v>
      </c>
      <c r="P404" s="2"/>
      <c r="Q404" s="2"/>
      <c r="R404" s="2" t="s">
        <v>11</v>
      </c>
    </row>
    <row r="405" spans="1:18" x14ac:dyDescent="0.2">
      <c r="A405" t="s">
        <v>153</v>
      </c>
      <c r="B405">
        <v>10</v>
      </c>
      <c r="D405">
        <v>10</v>
      </c>
      <c r="E405">
        <v>10</v>
      </c>
      <c r="F405">
        <v>0</v>
      </c>
      <c r="G405">
        <v>10</v>
      </c>
      <c r="H405">
        <v>10</v>
      </c>
      <c r="I405">
        <v>0</v>
      </c>
      <c r="J405">
        <v>10</v>
      </c>
      <c r="K405">
        <v>10</v>
      </c>
      <c r="L405">
        <v>10</v>
      </c>
      <c r="M405">
        <v>0</v>
      </c>
      <c r="N405">
        <v>10</v>
      </c>
      <c r="O405">
        <v>10</v>
      </c>
      <c r="P405" s="2"/>
      <c r="Q405" s="2"/>
      <c r="R405" s="2" t="s">
        <v>2</v>
      </c>
    </row>
    <row r="406" spans="1:18" x14ac:dyDescent="0.2">
      <c r="A406" t="s">
        <v>157</v>
      </c>
      <c r="B406">
        <v>10</v>
      </c>
      <c r="D406">
        <v>10</v>
      </c>
      <c r="E406">
        <v>10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10</v>
      </c>
      <c r="M406">
        <v>10</v>
      </c>
      <c r="N406">
        <v>10</v>
      </c>
      <c r="O406">
        <v>10</v>
      </c>
      <c r="P406" s="2"/>
      <c r="Q406" s="2"/>
      <c r="R406" s="2" t="s">
        <v>9</v>
      </c>
    </row>
    <row r="407" spans="1:18" x14ac:dyDescent="0.2">
      <c r="A407" t="s">
        <v>158</v>
      </c>
      <c r="B407">
        <v>10</v>
      </c>
      <c r="D407">
        <v>10</v>
      </c>
      <c r="E407">
        <v>10</v>
      </c>
      <c r="F407">
        <v>10</v>
      </c>
      <c r="G407">
        <v>10</v>
      </c>
      <c r="H407">
        <v>10</v>
      </c>
      <c r="I407">
        <v>10</v>
      </c>
      <c r="J407">
        <v>10</v>
      </c>
      <c r="K407">
        <v>10</v>
      </c>
      <c r="L407">
        <v>10</v>
      </c>
      <c r="M407">
        <v>10</v>
      </c>
      <c r="N407">
        <v>10</v>
      </c>
      <c r="O407">
        <v>10</v>
      </c>
      <c r="P407" s="2"/>
      <c r="Q407" s="2"/>
      <c r="R407" s="2" t="s">
        <v>2</v>
      </c>
    </row>
    <row r="408" spans="1:18" x14ac:dyDescent="0.2">
      <c r="A408" t="s">
        <v>164</v>
      </c>
      <c r="B408">
        <v>10</v>
      </c>
      <c r="D408">
        <v>10</v>
      </c>
      <c r="E408">
        <v>20</v>
      </c>
      <c r="F408">
        <v>10</v>
      </c>
      <c r="G408">
        <v>10</v>
      </c>
      <c r="H408">
        <v>10</v>
      </c>
      <c r="I408">
        <v>10</v>
      </c>
      <c r="J408">
        <v>10</v>
      </c>
      <c r="K408">
        <v>10</v>
      </c>
      <c r="L408">
        <v>10</v>
      </c>
      <c r="M408">
        <v>10</v>
      </c>
      <c r="N408">
        <v>10</v>
      </c>
      <c r="O408">
        <v>10</v>
      </c>
      <c r="P408" s="2">
        <v>4.5999999999999996</v>
      </c>
      <c r="Q408" s="2">
        <v>21.35</v>
      </c>
      <c r="R408" s="2" t="s">
        <v>9</v>
      </c>
    </row>
    <row r="409" spans="1:18" x14ac:dyDescent="0.2">
      <c r="A409" t="s">
        <v>165</v>
      </c>
      <c r="B409">
        <v>10</v>
      </c>
      <c r="D409">
        <v>0</v>
      </c>
      <c r="E409">
        <v>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10</v>
      </c>
      <c r="M409">
        <v>10</v>
      </c>
      <c r="N409">
        <v>10</v>
      </c>
      <c r="O409">
        <v>10</v>
      </c>
      <c r="P409" s="2"/>
      <c r="Q409" s="2"/>
      <c r="R409" s="2" t="s">
        <v>2</v>
      </c>
    </row>
    <row r="410" spans="1:18" x14ac:dyDescent="0.2">
      <c r="A410" t="s">
        <v>171</v>
      </c>
      <c r="B410">
        <v>10</v>
      </c>
      <c r="D410">
        <v>10</v>
      </c>
      <c r="E410">
        <v>10</v>
      </c>
      <c r="F410">
        <v>0</v>
      </c>
      <c r="G410">
        <v>10</v>
      </c>
      <c r="H410">
        <v>10</v>
      </c>
      <c r="I410">
        <v>10</v>
      </c>
      <c r="J410">
        <v>10</v>
      </c>
      <c r="K410">
        <v>10</v>
      </c>
      <c r="L410">
        <v>10</v>
      </c>
      <c r="M410">
        <v>20</v>
      </c>
      <c r="N410">
        <v>10</v>
      </c>
      <c r="O410">
        <v>10</v>
      </c>
      <c r="P410" s="2"/>
      <c r="Q410" s="2"/>
      <c r="R410" s="2" t="s">
        <v>2</v>
      </c>
    </row>
    <row r="411" spans="1:18" x14ac:dyDescent="0.2">
      <c r="A411" t="s">
        <v>172</v>
      </c>
      <c r="B411">
        <v>10</v>
      </c>
      <c r="D411">
        <v>10</v>
      </c>
      <c r="E411">
        <v>10</v>
      </c>
      <c r="F411">
        <v>0</v>
      </c>
      <c r="G411">
        <v>0</v>
      </c>
      <c r="H411">
        <v>0</v>
      </c>
      <c r="I411">
        <v>0</v>
      </c>
      <c r="J411">
        <v>10</v>
      </c>
      <c r="K411">
        <v>0</v>
      </c>
      <c r="L411">
        <v>0</v>
      </c>
      <c r="M411">
        <v>10</v>
      </c>
      <c r="N411">
        <v>10</v>
      </c>
      <c r="O411">
        <v>10</v>
      </c>
      <c r="P411" s="2">
        <v>9.9600000000000009</v>
      </c>
      <c r="Q411" s="2">
        <v>78.2</v>
      </c>
      <c r="R411" s="2" t="s">
        <v>11</v>
      </c>
    </row>
    <row r="412" spans="1:18" x14ac:dyDescent="0.2">
      <c r="A412" t="s">
        <v>176</v>
      </c>
      <c r="B412">
        <v>10</v>
      </c>
      <c r="D412">
        <v>10</v>
      </c>
      <c r="E412">
        <v>0</v>
      </c>
      <c r="F412">
        <v>0</v>
      </c>
      <c r="G412">
        <v>0</v>
      </c>
      <c r="H412">
        <v>10</v>
      </c>
      <c r="I412">
        <v>10</v>
      </c>
      <c r="J412">
        <v>10</v>
      </c>
      <c r="K412">
        <v>10</v>
      </c>
      <c r="L412">
        <v>0</v>
      </c>
      <c r="M412">
        <v>10</v>
      </c>
      <c r="N412">
        <v>0</v>
      </c>
      <c r="O412">
        <v>0</v>
      </c>
      <c r="P412" s="2"/>
      <c r="Q412" s="2"/>
      <c r="R412" s="2"/>
    </row>
    <row r="413" spans="1:18" x14ac:dyDescent="0.2">
      <c r="A413" t="s">
        <v>178</v>
      </c>
      <c r="B413">
        <v>10</v>
      </c>
      <c r="D413">
        <v>10</v>
      </c>
      <c r="E413">
        <v>10</v>
      </c>
      <c r="F413">
        <v>10</v>
      </c>
      <c r="G413">
        <v>10</v>
      </c>
      <c r="H413">
        <v>20</v>
      </c>
      <c r="I413">
        <v>10</v>
      </c>
      <c r="J413">
        <v>10</v>
      </c>
      <c r="K413">
        <v>10</v>
      </c>
      <c r="L413">
        <v>10</v>
      </c>
      <c r="M413">
        <v>10</v>
      </c>
      <c r="N413">
        <v>10</v>
      </c>
      <c r="O413">
        <v>10</v>
      </c>
      <c r="P413" s="2"/>
      <c r="Q413" s="2"/>
      <c r="R413" s="2" t="s">
        <v>2</v>
      </c>
    </row>
    <row r="414" spans="1:18" x14ac:dyDescent="0.2">
      <c r="A414" t="s">
        <v>179</v>
      </c>
      <c r="B414">
        <v>10</v>
      </c>
      <c r="D414">
        <v>10</v>
      </c>
      <c r="E414">
        <v>10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10</v>
      </c>
      <c r="O414">
        <v>10</v>
      </c>
      <c r="P414" s="2"/>
      <c r="Q414" s="2"/>
      <c r="R414" s="2" t="s">
        <v>2</v>
      </c>
    </row>
    <row r="415" spans="1:18" x14ac:dyDescent="0.2">
      <c r="A415" t="s">
        <v>184</v>
      </c>
      <c r="B415">
        <v>10</v>
      </c>
      <c r="D415">
        <v>10</v>
      </c>
      <c r="E415">
        <v>10</v>
      </c>
      <c r="F415">
        <v>40</v>
      </c>
      <c r="G415">
        <v>10</v>
      </c>
      <c r="H415">
        <v>10</v>
      </c>
      <c r="I415">
        <v>40</v>
      </c>
      <c r="J415">
        <v>10</v>
      </c>
      <c r="K415">
        <v>10</v>
      </c>
      <c r="L415">
        <v>10</v>
      </c>
      <c r="M415">
        <v>10</v>
      </c>
      <c r="N415">
        <v>10</v>
      </c>
      <c r="O415">
        <v>10</v>
      </c>
      <c r="P415" s="2"/>
      <c r="Q415" s="2"/>
      <c r="R415" s="2" t="s">
        <v>2</v>
      </c>
    </row>
    <row r="416" spans="1:18" x14ac:dyDescent="0.2">
      <c r="A416" t="s">
        <v>188</v>
      </c>
      <c r="B416">
        <v>10</v>
      </c>
      <c r="D416">
        <v>10</v>
      </c>
      <c r="E416">
        <v>20</v>
      </c>
      <c r="F416">
        <v>10</v>
      </c>
      <c r="G416">
        <v>10</v>
      </c>
      <c r="H416">
        <v>10</v>
      </c>
      <c r="I416">
        <v>20</v>
      </c>
      <c r="J416">
        <v>10</v>
      </c>
      <c r="K416">
        <v>10</v>
      </c>
      <c r="L416">
        <v>10</v>
      </c>
      <c r="M416">
        <v>10</v>
      </c>
      <c r="N416">
        <v>10</v>
      </c>
      <c r="O416">
        <v>10</v>
      </c>
      <c r="P416" s="2">
        <v>3.89</v>
      </c>
      <c r="Q416" s="2">
        <v>12.62</v>
      </c>
      <c r="R416" s="2" t="s">
        <v>2</v>
      </c>
    </row>
    <row r="417" spans="1:18" x14ac:dyDescent="0.2">
      <c r="A417" t="s">
        <v>189</v>
      </c>
      <c r="B417">
        <v>10</v>
      </c>
      <c r="D417">
        <v>10</v>
      </c>
      <c r="E417">
        <v>10</v>
      </c>
      <c r="F417">
        <v>0</v>
      </c>
      <c r="G417">
        <v>0</v>
      </c>
      <c r="H417">
        <v>20</v>
      </c>
      <c r="I417">
        <v>20</v>
      </c>
      <c r="J417">
        <v>10</v>
      </c>
      <c r="K417">
        <v>10</v>
      </c>
      <c r="L417">
        <v>10</v>
      </c>
      <c r="M417">
        <v>10</v>
      </c>
      <c r="N417">
        <v>10</v>
      </c>
      <c r="O417">
        <v>10</v>
      </c>
      <c r="P417" s="2"/>
      <c r="Q417" s="2"/>
      <c r="R417" s="2" t="s">
        <v>2</v>
      </c>
    </row>
    <row r="418" spans="1:18" x14ac:dyDescent="0.2">
      <c r="A418" t="s">
        <v>190</v>
      </c>
      <c r="B418">
        <v>10</v>
      </c>
      <c r="D418">
        <v>10</v>
      </c>
      <c r="E418">
        <v>10</v>
      </c>
      <c r="F418">
        <v>10</v>
      </c>
      <c r="G418">
        <v>10</v>
      </c>
      <c r="H418">
        <v>10</v>
      </c>
      <c r="I418">
        <v>10</v>
      </c>
      <c r="J418">
        <v>10</v>
      </c>
      <c r="K418">
        <v>0</v>
      </c>
      <c r="L418">
        <v>10</v>
      </c>
      <c r="M418">
        <v>0</v>
      </c>
      <c r="N418">
        <v>10</v>
      </c>
      <c r="O418">
        <v>10</v>
      </c>
      <c r="P418" s="2"/>
      <c r="Q418" s="2"/>
      <c r="R418" s="2" t="s">
        <v>2</v>
      </c>
    </row>
    <row r="419" spans="1:18" x14ac:dyDescent="0.2">
      <c r="A419" t="s">
        <v>196</v>
      </c>
      <c r="B419">
        <v>10</v>
      </c>
      <c r="D419">
        <v>10</v>
      </c>
      <c r="E419">
        <v>10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10</v>
      </c>
      <c r="M419">
        <v>10</v>
      </c>
      <c r="N419">
        <v>10</v>
      </c>
      <c r="O419">
        <v>10</v>
      </c>
      <c r="P419" s="2"/>
      <c r="Q419" s="2"/>
      <c r="R419" s="2" t="s">
        <v>2</v>
      </c>
    </row>
    <row r="420" spans="1:18" x14ac:dyDescent="0.2">
      <c r="A420" t="s">
        <v>200</v>
      </c>
      <c r="B420">
        <v>10</v>
      </c>
      <c r="D420">
        <v>10</v>
      </c>
      <c r="E420">
        <v>10</v>
      </c>
      <c r="F420">
        <v>0</v>
      </c>
      <c r="G420">
        <v>10</v>
      </c>
      <c r="H420">
        <v>10</v>
      </c>
      <c r="I420">
        <v>10</v>
      </c>
      <c r="J420">
        <v>10</v>
      </c>
      <c r="K420">
        <v>10</v>
      </c>
      <c r="L420">
        <v>10</v>
      </c>
      <c r="M420">
        <v>10</v>
      </c>
      <c r="N420">
        <v>10</v>
      </c>
      <c r="O420">
        <v>10</v>
      </c>
      <c r="P420" s="2"/>
      <c r="Q420" s="2"/>
      <c r="R420" s="2" t="s">
        <v>9</v>
      </c>
    </row>
    <row r="421" spans="1:18" x14ac:dyDescent="0.2">
      <c r="A421" t="s">
        <v>201</v>
      </c>
      <c r="B421">
        <v>10</v>
      </c>
      <c r="D421">
        <v>10</v>
      </c>
      <c r="E421">
        <v>10</v>
      </c>
      <c r="F421">
        <v>10</v>
      </c>
      <c r="G421">
        <v>10</v>
      </c>
      <c r="H421">
        <v>10</v>
      </c>
      <c r="I421">
        <v>10</v>
      </c>
      <c r="J421">
        <v>10</v>
      </c>
      <c r="K421">
        <v>10</v>
      </c>
      <c r="L421">
        <v>10</v>
      </c>
      <c r="M421">
        <v>10</v>
      </c>
      <c r="N421">
        <v>10</v>
      </c>
      <c r="O421">
        <v>0</v>
      </c>
      <c r="P421" s="2"/>
      <c r="Q421" s="2"/>
      <c r="R421" s="2" t="s">
        <v>2</v>
      </c>
    </row>
    <row r="422" spans="1:18" x14ac:dyDescent="0.2">
      <c r="A422" t="s">
        <v>202</v>
      </c>
      <c r="B422">
        <v>10</v>
      </c>
      <c r="D422">
        <v>0</v>
      </c>
      <c r="E422">
        <v>10</v>
      </c>
      <c r="F422">
        <v>10</v>
      </c>
      <c r="G422">
        <v>10</v>
      </c>
      <c r="H422">
        <v>0</v>
      </c>
      <c r="I422">
        <v>0</v>
      </c>
      <c r="J422">
        <v>0</v>
      </c>
      <c r="K422">
        <v>10</v>
      </c>
      <c r="L422">
        <v>10</v>
      </c>
      <c r="M422">
        <v>10</v>
      </c>
      <c r="N422">
        <v>10</v>
      </c>
      <c r="O422">
        <v>0</v>
      </c>
      <c r="P422" s="2"/>
      <c r="Q422" s="2"/>
      <c r="R422" s="2" t="s">
        <v>11</v>
      </c>
    </row>
    <row r="423" spans="1:18" x14ac:dyDescent="0.2">
      <c r="A423" t="s">
        <v>206</v>
      </c>
      <c r="B423">
        <v>10</v>
      </c>
      <c r="D423">
        <v>20</v>
      </c>
      <c r="E423">
        <v>10</v>
      </c>
      <c r="F423">
        <v>10</v>
      </c>
      <c r="G423">
        <v>10</v>
      </c>
      <c r="H423">
        <v>10</v>
      </c>
      <c r="I423">
        <v>10</v>
      </c>
      <c r="J423">
        <v>10</v>
      </c>
      <c r="K423">
        <v>20</v>
      </c>
      <c r="L423">
        <v>10</v>
      </c>
      <c r="M423">
        <v>10</v>
      </c>
      <c r="N423">
        <v>10</v>
      </c>
      <c r="O423">
        <v>10</v>
      </c>
      <c r="P423" s="2"/>
      <c r="Q423" s="2"/>
      <c r="R423" s="2" t="s">
        <v>11</v>
      </c>
    </row>
    <row r="424" spans="1:18" x14ac:dyDescent="0.2">
      <c r="A424" t="s">
        <v>208</v>
      </c>
      <c r="B424">
        <v>10</v>
      </c>
      <c r="D424">
        <v>10</v>
      </c>
      <c r="E424">
        <v>10</v>
      </c>
      <c r="F424">
        <v>20</v>
      </c>
      <c r="G424">
        <v>10</v>
      </c>
      <c r="H424">
        <v>20</v>
      </c>
      <c r="I424">
        <v>10</v>
      </c>
      <c r="J424">
        <v>10</v>
      </c>
      <c r="K424">
        <v>20</v>
      </c>
      <c r="L424">
        <v>10</v>
      </c>
      <c r="M424">
        <v>10</v>
      </c>
      <c r="N424">
        <v>10</v>
      </c>
      <c r="O424">
        <v>10</v>
      </c>
      <c r="P424" s="2">
        <v>0.89</v>
      </c>
      <c r="Q424" s="2">
        <v>2.75</v>
      </c>
      <c r="R424" s="2" t="s">
        <v>9</v>
      </c>
    </row>
    <row r="425" spans="1:18" x14ac:dyDescent="0.2">
      <c r="A425" t="s">
        <v>209</v>
      </c>
      <c r="B425">
        <v>10</v>
      </c>
      <c r="D425">
        <v>20</v>
      </c>
      <c r="E425">
        <v>40</v>
      </c>
      <c r="F425">
        <v>10</v>
      </c>
      <c r="G425">
        <v>10</v>
      </c>
      <c r="H425">
        <v>10</v>
      </c>
      <c r="I425">
        <v>10</v>
      </c>
      <c r="J425">
        <v>10</v>
      </c>
      <c r="K425">
        <v>10</v>
      </c>
      <c r="L425">
        <v>10</v>
      </c>
      <c r="M425">
        <v>20</v>
      </c>
      <c r="N425">
        <v>20</v>
      </c>
      <c r="O425">
        <v>20</v>
      </c>
      <c r="P425" s="2">
        <v>3.77</v>
      </c>
      <c r="Q425" s="2">
        <v>8.93</v>
      </c>
      <c r="R425" s="2" t="s">
        <v>11</v>
      </c>
    </row>
    <row r="426" spans="1:18" x14ac:dyDescent="0.2">
      <c r="A426" t="s">
        <v>210</v>
      </c>
      <c r="B426">
        <v>10</v>
      </c>
      <c r="D426">
        <v>0</v>
      </c>
      <c r="E426">
        <v>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10</v>
      </c>
      <c r="N426">
        <v>0</v>
      </c>
      <c r="O426">
        <v>0</v>
      </c>
      <c r="P426" s="2"/>
      <c r="Q426" s="2"/>
      <c r="R426" s="2" t="s">
        <v>9</v>
      </c>
    </row>
    <row r="427" spans="1:18" x14ac:dyDescent="0.2">
      <c r="A427" t="s">
        <v>212</v>
      </c>
      <c r="B427">
        <v>10</v>
      </c>
      <c r="D427">
        <v>10</v>
      </c>
      <c r="E427">
        <v>10</v>
      </c>
      <c r="F427">
        <v>10</v>
      </c>
      <c r="G427">
        <v>10</v>
      </c>
      <c r="H427">
        <v>10</v>
      </c>
      <c r="I427">
        <v>10</v>
      </c>
      <c r="J427">
        <v>10</v>
      </c>
      <c r="K427">
        <v>0</v>
      </c>
      <c r="L427">
        <v>10</v>
      </c>
      <c r="M427">
        <v>0</v>
      </c>
      <c r="N427">
        <v>10</v>
      </c>
      <c r="O427">
        <v>10</v>
      </c>
      <c r="P427" s="2"/>
      <c r="Q427" s="2"/>
      <c r="R427" s="2" t="s">
        <v>11</v>
      </c>
    </row>
    <row r="428" spans="1:18" x14ac:dyDescent="0.2">
      <c r="A428" t="s">
        <v>213</v>
      </c>
      <c r="B428">
        <v>10</v>
      </c>
      <c r="D428">
        <v>10</v>
      </c>
      <c r="E428">
        <v>0</v>
      </c>
      <c r="F428">
        <v>0</v>
      </c>
      <c r="G428">
        <v>10</v>
      </c>
      <c r="H428">
        <v>0</v>
      </c>
      <c r="I428">
        <v>10</v>
      </c>
      <c r="J428">
        <v>10</v>
      </c>
      <c r="K428">
        <v>10</v>
      </c>
      <c r="L428">
        <v>0</v>
      </c>
      <c r="M428">
        <v>0</v>
      </c>
      <c r="N428">
        <v>10</v>
      </c>
      <c r="O428">
        <v>0</v>
      </c>
      <c r="P428" s="2"/>
      <c r="Q428" s="2"/>
      <c r="R428" s="2"/>
    </row>
    <row r="429" spans="1:18" x14ac:dyDescent="0.2">
      <c r="A429" t="s">
        <v>221</v>
      </c>
      <c r="B429">
        <v>10</v>
      </c>
      <c r="D429">
        <v>10</v>
      </c>
      <c r="E429">
        <v>10</v>
      </c>
      <c r="F429">
        <v>10</v>
      </c>
      <c r="G429">
        <v>10</v>
      </c>
      <c r="H429">
        <v>10</v>
      </c>
      <c r="I429">
        <v>0</v>
      </c>
      <c r="J429">
        <v>10</v>
      </c>
      <c r="K429">
        <v>10</v>
      </c>
      <c r="L429">
        <v>10</v>
      </c>
      <c r="M429">
        <v>0</v>
      </c>
      <c r="N429">
        <v>0</v>
      </c>
      <c r="O429">
        <v>0</v>
      </c>
      <c r="P429" s="2"/>
      <c r="Q429" s="2"/>
      <c r="R429" s="2" t="s">
        <v>11</v>
      </c>
    </row>
    <row r="430" spans="1:18" x14ac:dyDescent="0.2">
      <c r="A430" t="s">
        <v>229</v>
      </c>
      <c r="B430">
        <v>10</v>
      </c>
      <c r="D430">
        <v>10</v>
      </c>
      <c r="E430">
        <v>0</v>
      </c>
      <c r="F430">
        <v>10</v>
      </c>
      <c r="G430">
        <v>10</v>
      </c>
      <c r="H430">
        <v>20</v>
      </c>
      <c r="I430">
        <v>10</v>
      </c>
      <c r="J430">
        <v>10</v>
      </c>
      <c r="K430">
        <v>10</v>
      </c>
      <c r="L430">
        <v>10</v>
      </c>
      <c r="M430">
        <v>10</v>
      </c>
      <c r="N430">
        <v>10</v>
      </c>
      <c r="O430">
        <v>10</v>
      </c>
      <c r="P430" s="2"/>
      <c r="Q430" s="2"/>
      <c r="R430" s="2"/>
    </row>
    <row r="431" spans="1:18" x14ac:dyDescent="0.2">
      <c r="A431" t="s">
        <v>230</v>
      </c>
      <c r="B431">
        <v>10</v>
      </c>
      <c r="D431">
        <v>10</v>
      </c>
      <c r="E431">
        <v>10</v>
      </c>
      <c r="F431">
        <v>10</v>
      </c>
      <c r="G431">
        <v>10</v>
      </c>
      <c r="H431">
        <v>10</v>
      </c>
      <c r="I431">
        <v>10</v>
      </c>
      <c r="J431">
        <v>10</v>
      </c>
      <c r="K431">
        <v>10</v>
      </c>
      <c r="L431">
        <v>10</v>
      </c>
      <c r="M431">
        <v>10</v>
      </c>
      <c r="N431">
        <v>10</v>
      </c>
      <c r="O431">
        <v>0</v>
      </c>
      <c r="P431" s="2"/>
      <c r="Q431" s="2"/>
      <c r="R431" s="2" t="s">
        <v>2</v>
      </c>
    </row>
    <row r="432" spans="1:18" x14ac:dyDescent="0.2">
      <c r="A432" t="s">
        <v>231</v>
      </c>
      <c r="B432">
        <v>10</v>
      </c>
      <c r="D432">
        <v>10</v>
      </c>
      <c r="E432">
        <v>10</v>
      </c>
      <c r="F432">
        <v>10</v>
      </c>
      <c r="G432">
        <v>0</v>
      </c>
      <c r="H432">
        <v>10</v>
      </c>
      <c r="I432">
        <v>10</v>
      </c>
      <c r="J432">
        <v>0</v>
      </c>
      <c r="K432">
        <v>0</v>
      </c>
      <c r="L432">
        <v>10</v>
      </c>
      <c r="M432">
        <v>10</v>
      </c>
      <c r="N432">
        <v>0</v>
      </c>
      <c r="O432">
        <v>0</v>
      </c>
      <c r="P432" s="2"/>
      <c r="Q432" s="2"/>
      <c r="R432" s="2" t="s">
        <v>9</v>
      </c>
    </row>
    <row r="433" spans="1:18" x14ac:dyDescent="0.2">
      <c r="A433" t="s">
        <v>232</v>
      </c>
      <c r="B433">
        <v>10</v>
      </c>
      <c r="D433">
        <v>10</v>
      </c>
      <c r="E433">
        <v>10</v>
      </c>
      <c r="F433">
        <v>10</v>
      </c>
      <c r="G433">
        <v>10</v>
      </c>
      <c r="H433">
        <v>10</v>
      </c>
      <c r="I433">
        <v>10</v>
      </c>
      <c r="J433">
        <v>10</v>
      </c>
      <c r="K433">
        <v>10</v>
      </c>
      <c r="L433">
        <v>10</v>
      </c>
      <c r="M433">
        <v>10</v>
      </c>
      <c r="N433">
        <v>10</v>
      </c>
      <c r="O433">
        <v>10</v>
      </c>
      <c r="P433" s="2">
        <v>4.55</v>
      </c>
      <c r="Q433" s="2">
        <v>10.28</v>
      </c>
      <c r="R433" s="2" t="s">
        <v>11</v>
      </c>
    </row>
    <row r="434" spans="1:18" x14ac:dyDescent="0.2">
      <c r="A434" t="s">
        <v>233</v>
      </c>
      <c r="B434">
        <v>10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10</v>
      </c>
      <c r="J434">
        <v>0</v>
      </c>
      <c r="K434">
        <v>0</v>
      </c>
      <c r="L434">
        <v>0</v>
      </c>
      <c r="M434">
        <v>10</v>
      </c>
      <c r="N434">
        <v>10</v>
      </c>
      <c r="O434">
        <v>0</v>
      </c>
      <c r="P434" s="2"/>
      <c r="Q434" s="2"/>
      <c r="R434" s="2"/>
    </row>
    <row r="435" spans="1:18" x14ac:dyDescent="0.2">
      <c r="A435" t="s">
        <v>236</v>
      </c>
      <c r="B435">
        <v>10</v>
      </c>
      <c r="D435">
        <v>10</v>
      </c>
      <c r="E435">
        <v>10</v>
      </c>
      <c r="F435">
        <v>10</v>
      </c>
      <c r="G435">
        <v>10</v>
      </c>
      <c r="H435">
        <v>10</v>
      </c>
      <c r="I435">
        <v>10</v>
      </c>
      <c r="J435">
        <v>10</v>
      </c>
      <c r="K435">
        <v>10</v>
      </c>
      <c r="L435">
        <v>10</v>
      </c>
      <c r="M435">
        <v>10</v>
      </c>
      <c r="N435">
        <v>10</v>
      </c>
      <c r="O435">
        <v>10</v>
      </c>
      <c r="P435" s="2"/>
      <c r="Q435" s="2"/>
      <c r="R435" s="2" t="s">
        <v>2</v>
      </c>
    </row>
    <row r="436" spans="1:18" x14ac:dyDescent="0.2">
      <c r="A436" t="s">
        <v>237</v>
      </c>
      <c r="B436">
        <v>10</v>
      </c>
      <c r="D436">
        <v>10</v>
      </c>
      <c r="E436">
        <v>10</v>
      </c>
      <c r="F436">
        <v>20</v>
      </c>
      <c r="G436">
        <v>10</v>
      </c>
      <c r="H436">
        <v>20</v>
      </c>
      <c r="I436">
        <v>10</v>
      </c>
      <c r="J436">
        <v>20</v>
      </c>
      <c r="K436">
        <v>10</v>
      </c>
      <c r="L436">
        <v>10</v>
      </c>
      <c r="M436">
        <v>10</v>
      </c>
      <c r="N436">
        <v>20</v>
      </c>
      <c r="O436">
        <v>10</v>
      </c>
      <c r="P436" s="2">
        <v>1.76</v>
      </c>
      <c r="Q436" s="2">
        <v>3.08</v>
      </c>
      <c r="R436" s="2" t="s">
        <v>11</v>
      </c>
    </row>
    <row r="437" spans="1:18" x14ac:dyDescent="0.2">
      <c r="A437" t="s">
        <v>238</v>
      </c>
      <c r="B437">
        <v>10</v>
      </c>
      <c r="D437">
        <v>10</v>
      </c>
      <c r="E437">
        <v>10</v>
      </c>
      <c r="F437">
        <v>0</v>
      </c>
      <c r="G437">
        <v>0</v>
      </c>
      <c r="H437">
        <v>10</v>
      </c>
      <c r="I437">
        <v>10</v>
      </c>
      <c r="J437">
        <v>10</v>
      </c>
      <c r="K437">
        <v>0</v>
      </c>
      <c r="L437">
        <v>10</v>
      </c>
      <c r="M437">
        <v>0</v>
      </c>
      <c r="N437">
        <v>10</v>
      </c>
      <c r="O437">
        <v>10</v>
      </c>
      <c r="P437" s="2"/>
      <c r="Q437" s="2"/>
      <c r="R437" s="2" t="s">
        <v>9</v>
      </c>
    </row>
    <row r="438" spans="1:18" x14ac:dyDescent="0.2">
      <c r="A438" t="s">
        <v>239</v>
      </c>
      <c r="B438">
        <v>10</v>
      </c>
      <c r="D438">
        <v>10</v>
      </c>
      <c r="E438">
        <v>10</v>
      </c>
      <c r="F438">
        <v>0</v>
      </c>
      <c r="G438">
        <v>10</v>
      </c>
      <c r="H438">
        <v>10</v>
      </c>
      <c r="I438">
        <v>10</v>
      </c>
      <c r="J438">
        <v>0</v>
      </c>
      <c r="K438">
        <v>10</v>
      </c>
      <c r="L438">
        <v>0</v>
      </c>
      <c r="M438">
        <v>10</v>
      </c>
      <c r="N438">
        <v>0</v>
      </c>
      <c r="O438">
        <v>10</v>
      </c>
      <c r="P438" s="2"/>
      <c r="Q438" s="2"/>
      <c r="R438" s="2" t="s">
        <v>11</v>
      </c>
    </row>
    <row r="439" spans="1:18" x14ac:dyDescent="0.2">
      <c r="A439" t="s">
        <v>240</v>
      </c>
      <c r="B439">
        <v>10</v>
      </c>
      <c r="D439">
        <v>0</v>
      </c>
      <c r="E439">
        <v>10</v>
      </c>
      <c r="F439">
        <v>0</v>
      </c>
      <c r="G439">
        <v>0</v>
      </c>
      <c r="H439">
        <v>0</v>
      </c>
      <c r="I439">
        <v>10</v>
      </c>
      <c r="J439">
        <v>0</v>
      </c>
      <c r="K439">
        <v>10</v>
      </c>
      <c r="L439">
        <v>10</v>
      </c>
      <c r="M439">
        <v>10</v>
      </c>
      <c r="N439">
        <v>10</v>
      </c>
      <c r="O439">
        <v>0</v>
      </c>
      <c r="P439" s="2"/>
      <c r="Q439" s="2"/>
      <c r="R439" s="2" t="s">
        <v>11</v>
      </c>
    </row>
    <row r="440" spans="1:18" x14ac:dyDescent="0.2">
      <c r="A440" t="s">
        <v>241</v>
      </c>
      <c r="B440">
        <v>10</v>
      </c>
      <c r="D440">
        <v>10</v>
      </c>
      <c r="E440">
        <v>10</v>
      </c>
      <c r="F440">
        <v>10</v>
      </c>
      <c r="G440">
        <v>10</v>
      </c>
      <c r="H440">
        <v>10</v>
      </c>
      <c r="I440">
        <v>10</v>
      </c>
      <c r="J440">
        <v>10</v>
      </c>
      <c r="K440">
        <v>10</v>
      </c>
      <c r="L440">
        <v>10</v>
      </c>
      <c r="M440">
        <v>10</v>
      </c>
      <c r="N440">
        <v>10</v>
      </c>
      <c r="O440">
        <v>10</v>
      </c>
      <c r="P440" s="2">
        <v>3.1</v>
      </c>
      <c r="Q440" s="2">
        <v>7.1</v>
      </c>
      <c r="R440" s="2" t="s">
        <v>11</v>
      </c>
    </row>
    <row r="441" spans="1:18" x14ac:dyDescent="0.2">
      <c r="A441" t="s">
        <v>242</v>
      </c>
      <c r="B441">
        <v>10</v>
      </c>
      <c r="D441">
        <v>10</v>
      </c>
      <c r="E441">
        <v>10</v>
      </c>
      <c r="F441">
        <v>10</v>
      </c>
      <c r="G441">
        <v>10</v>
      </c>
      <c r="H441">
        <v>10</v>
      </c>
      <c r="I441">
        <v>10</v>
      </c>
      <c r="J441">
        <v>10</v>
      </c>
      <c r="K441">
        <v>10</v>
      </c>
      <c r="L441">
        <v>10</v>
      </c>
      <c r="M441">
        <v>10</v>
      </c>
      <c r="N441">
        <v>10</v>
      </c>
      <c r="O441">
        <v>10</v>
      </c>
      <c r="P441" s="2"/>
      <c r="Q441" s="2"/>
      <c r="R441" s="2" t="s">
        <v>11</v>
      </c>
    </row>
    <row r="442" spans="1:18" x14ac:dyDescent="0.2">
      <c r="A442" t="s">
        <v>244</v>
      </c>
      <c r="B442">
        <v>10</v>
      </c>
      <c r="D442">
        <v>0</v>
      </c>
      <c r="E442">
        <v>10</v>
      </c>
      <c r="F442">
        <v>10</v>
      </c>
      <c r="G442">
        <v>20</v>
      </c>
      <c r="H442">
        <v>10</v>
      </c>
      <c r="I442">
        <v>10</v>
      </c>
      <c r="J442">
        <v>10</v>
      </c>
      <c r="K442">
        <v>10</v>
      </c>
      <c r="L442">
        <v>0</v>
      </c>
      <c r="M442">
        <v>10</v>
      </c>
      <c r="N442">
        <v>10</v>
      </c>
      <c r="O442">
        <v>10</v>
      </c>
      <c r="P442" s="2"/>
      <c r="Q442" s="2"/>
      <c r="R442" s="2" t="s">
        <v>11</v>
      </c>
    </row>
    <row r="443" spans="1:18" x14ac:dyDescent="0.2">
      <c r="A443" t="s">
        <v>246</v>
      </c>
      <c r="B443">
        <v>10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</v>
      </c>
      <c r="K443">
        <v>0</v>
      </c>
      <c r="L443">
        <v>0</v>
      </c>
      <c r="M443">
        <v>10</v>
      </c>
      <c r="N443">
        <v>10</v>
      </c>
      <c r="O443">
        <v>0</v>
      </c>
      <c r="P443" s="2"/>
      <c r="Q443" s="2"/>
      <c r="R443" s="2"/>
    </row>
    <row r="444" spans="1:18" x14ac:dyDescent="0.2">
      <c r="A444" t="s">
        <v>248</v>
      </c>
      <c r="B444">
        <v>10</v>
      </c>
      <c r="D444">
        <v>10</v>
      </c>
      <c r="E444">
        <v>10</v>
      </c>
      <c r="F444">
        <v>20</v>
      </c>
      <c r="G444">
        <v>10</v>
      </c>
      <c r="H444">
        <v>20</v>
      </c>
      <c r="I444">
        <v>10</v>
      </c>
      <c r="J444">
        <v>20</v>
      </c>
      <c r="K444">
        <v>10</v>
      </c>
      <c r="L444">
        <v>10</v>
      </c>
      <c r="M444">
        <v>10</v>
      </c>
      <c r="N444">
        <v>20</v>
      </c>
      <c r="O444">
        <v>10</v>
      </c>
      <c r="P444" s="2">
        <v>1.76</v>
      </c>
      <c r="Q444" s="2">
        <v>3.08</v>
      </c>
      <c r="R444" s="2" t="s">
        <v>11</v>
      </c>
    </row>
    <row r="445" spans="1:18" x14ac:dyDescent="0.2">
      <c r="A445" t="s">
        <v>257</v>
      </c>
      <c r="B445">
        <v>10</v>
      </c>
      <c r="D445">
        <v>0</v>
      </c>
      <c r="E445">
        <v>10</v>
      </c>
      <c r="F445">
        <v>0</v>
      </c>
      <c r="G445">
        <v>10</v>
      </c>
      <c r="H445">
        <v>0</v>
      </c>
      <c r="I445">
        <v>0</v>
      </c>
      <c r="J445">
        <v>10</v>
      </c>
      <c r="K445">
        <v>0</v>
      </c>
      <c r="L445">
        <v>0</v>
      </c>
      <c r="M445">
        <v>10</v>
      </c>
      <c r="N445">
        <v>10</v>
      </c>
      <c r="O445">
        <v>0</v>
      </c>
      <c r="P445" s="2">
        <v>2.2999999999999998</v>
      </c>
      <c r="Q445" s="2">
        <v>78.36</v>
      </c>
      <c r="R445" s="2" t="s">
        <v>11</v>
      </c>
    </row>
    <row r="446" spans="1:18" x14ac:dyDescent="0.2">
      <c r="A446" t="s">
        <v>258</v>
      </c>
      <c r="B446">
        <v>10</v>
      </c>
      <c r="D446">
        <v>0</v>
      </c>
      <c r="E446">
        <v>10</v>
      </c>
      <c r="F446">
        <v>10</v>
      </c>
      <c r="G446">
        <v>0</v>
      </c>
      <c r="H446">
        <v>0</v>
      </c>
      <c r="I446">
        <v>10</v>
      </c>
      <c r="J446">
        <v>10</v>
      </c>
      <c r="K446">
        <v>0</v>
      </c>
      <c r="L446">
        <v>10</v>
      </c>
      <c r="M446">
        <v>10</v>
      </c>
      <c r="N446">
        <v>10</v>
      </c>
      <c r="O446">
        <v>0</v>
      </c>
      <c r="P446" s="2"/>
      <c r="Q446" s="2"/>
      <c r="R446" s="2" t="s">
        <v>2</v>
      </c>
    </row>
    <row r="447" spans="1:18" x14ac:dyDescent="0.2">
      <c r="A447" t="s">
        <v>260</v>
      </c>
      <c r="B447">
        <v>10</v>
      </c>
      <c r="D447">
        <v>10</v>
      </c>
      <c r="E447">
        <v>10</v>
      </c>
      <c r="F447">
        <v>10</v>
      </c>
      <c r="G447">
        <v>10</v>
      </c>
      <c r="H447">
        <v>10</v>
      </c>
      <c r="I447">
        <v>10</v>
      </c>
      <c r="J447">
        <v>10</v>
      </c>
      <c r="K447">
        <v>0</v>
      </c>
      <c r="L447">
        <v>10</v>
      </c>
      <c r="M447">
        <v>10</v>
      </c>
      <c r="N447">
        <v>10</v>
      </c>
      <c r="O447">
        <v>10</v>
      </c>
      <c r="P447" s="2"/>
      <c r="Q447" s="2"/>
      <c r="R447" s="2" t="s">
        <v>2</v>
      </c>
    </row>
    <row r="448" spans="1:18" x14ac:dyDescent="0.2">
      <c r="A448" t="s">
        <v>261</v>
      </c>
      <c r="B448">
        <v>10</v>
      </c>
      <c r="D448">
        <v>0</v>
      </c>
      <c r="E448">
        <v>10</v>
      </c>
      <c r="F448">
        <v>0</v>
      </c>
      <c r="G448">
        <v>10</v>
      </c>
      <c r="H448">
        <v>10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10</v>
      </c>
      <c r="O448">
        <v>0</v>
      </c>
      <c r="P448" s="2"/>
      <c r="Q448" s="2"/>
      <c r="R448" s="2" t="s">
        <v>11</v>
      </c>
    </row>
    <row r="449" spans="1:18" x14ac:dyDescent="0.2">
      <c r="A449" t="s">
        <v>262</v>
      </c>
      <c r="B449">
        <v>10</v>
      </c>
      <c r="D449">
        <v>10</v>
      </c>
      <c r="E449">
        <v>10</v>
      </c>
      <c r="F449">
        <v>10</v>
      </c>
      <c r="G449">
        <v>10</v>
      </c>
      <c r="H449">
        <v>10</v>
      </c>
      <c r="I449">
        <v>10</v>
      </c>
      <c r="J449">
        <v>10</v>
      </c>
      <c r="K449">
        <v>10</v>
      </c>
      <c r="L449">
        <v>0</v>
      </c>
      <c r="M449">
        <v>10</v>
      </c>
      <c r="N449">
        <v>10</v>
      </c>
      <c r="O449">
        <v>10</v>
      </c>
      <c r="P449" s="2"/>
      <c r="Q449" s="2"/>
      <c r="R449" s="2" t="s">
        <v>11</v>
      </c>
    </row>
    <row r="450" spans="1:18" x14ac:dyDescent="0.2">
      <c r="A450" t="s">
        <v>263</v>
      </c>
      <c r="B450">
        <v>10</v>
      </c>
      <c r="D450">
        <v>10</v>
      </c>
      <c r="E450">
        <v>10</v>
      </c>
      <c r="F450">
        <v>10</v>
      </c>
      <c r="G450">
        <v>10</v>
      </c>
      <c r="H450">
        <v>10</v>
      </c>
      <c r="I450">
        <v>10</v>
      </c>
      <c r="J450">
        <v>20</v>
      </c>
      <c r="K450">
        <v>10</v>
      </c>
      <c r="L450">
        <v>10</v>
      </c>
      <c r="M450">
        <v>10</v>
      </c>
      <c r="N450">
        <v>10</v>
      </c>
      <c r="O450">
        <v>10</v>
      </c>
      <c r="P450" s="2"/>
      <c r="Q450" s="2"/>
      <c r="R450" s="2" t="s">
        <v>2</v>
      </c>
    </row>
    <row r="451" spans="1:18" x14ac:dyDescent="0.2">
      <c r="A451" t="s">
        <v>267</v>
      </c>
      <c r="B451">
        <v>10</v>
      </c>
      <c r="D451">
        <v>0</v>
      </c>
      <c r="E451">
        <v>10</v>
      </c>
      <c r="F451">
        <v>0</v>
      </c>
      <c r="G451">
        <v>10</v>
      </c>
      <c r="H451">
        <v>10</v>
      </c>
      <c r="I451">
        <v>10</v>
      </c>
      <c r="J451">
        <v>10</v>
      </c>
      <c r="K451">
        <v>0</v>
      </c>
      <c r="L451">
        <v>10</v>
      </c>
      <c r="M451">
        <v>10</v>
      </c>
      <c r="N451">
        <v>10</v>
      </c>
      <c r="O451">
        <v>0</v>
      </c>
      <c r="P451" s="2"/>
      <c r="Q451" s="2"/>
      <c r="R451" s="2" t="s">
        <v>11</v>
      </c>
    </row>
    <row r="452" spans="1:18" x14ac:dyDescent="0.2">
      <c r="A452" t="s">
        <v>269</v>
      </c>
      <c r="B452">
        <v>10</v>
      </c>
      <c r="D452">
        <v>0</v>
      </c>
      <c r="E452">
        <v>10</v>
      </c>
      <c r="F452">
        <v>10</v>
      </c>
      <c r="G452">
        <v>10</v>
      </c>
      <c r="H452">
        <v>10</v>
      </c>
      <c r="I452">
        <v>10</v>
      </c>
      <c r="J452">
        <v>10</v>
      </c>
      <c r="K452">
        <v>10</v>
      </c>
      <c r="L452">
        <v>10</v>
      </c>
      <c r="M452">
        <v>10</v>
      </c>
      <c r="N452">
        <v>10</v>
      </c>
      <c r="O452">
        <v>0</v>
      </c>
      <c r="P452" s="2"/>
      <c r="Q452" s="2"/>
      <c r="R452" s="2" t="s">
        <v>2</v>
      </c>
    </row>
    <row r="453" spans="1:18" x14ac:dyDescent="0.2">
      <c r="A453" t="s">
        <v>270</v>
      </c>
      <c r="B453">
        <v>10</v>
      </c>
      <c r="D453">
        <v>10</v>
      </c>
      <c r="E453">
        <v>10</v>
      </c>
      <c r="F453">
        <v>10</v>
      </c>
      <c r="G453">
        <v>10</v>
      </c>
      <c r="H453">
        <v>10</v>
      </c>
      <c r="I453">
        <v>10</v>
      </c>
      <c r="J453">
        <v>10</v>
      </c>
      <c r="K453">
        <v>30</v>
      </c>
      <c r="L453">
        <v>10</v>
      </c>
      <c r="M453">
        <v>10</v>
      </c>
      <c r="N453">
        <v>10</v>
      </c>
      <c r="O453">
        <v>10</v>
      </c>
      <c r="P453" s="2"/>
      <c r="Q453" s="2"/>
      <c r="R453" s="2" t="s">
        <v>2</v>
      </c>
    </row>
    <row r="454" spans="1:18" x14ac:dyDescent="0.2">
      <c r="A454" t="s">
        <v>271</v>
      </c>
      <c r="B454">
        <v>10</v>
      </c>
      <c r="D454">
        <v>10</v>
      </c>
      <c r="E454">
        <v>10</v>
      </c>
      <c r="F454">
        <v>10</v>
      </c>
      <c r="G454">
        <v>10</v>
      </c>
      <c r="H454">
        <v>10</v>
      </c>
      <c r="I454">
        <v>10</v>
      </c>
      <c r="J454">
        <v>10</v>
      </c>
      <c r="K454">
        <v>10</v>
      </c>
      <c r="L454">
        <v>10</v>
      </c>
      <c r="M454">
        <v>10</v>
      </c>
      <c r="N454">
        <v>10</v>
      </c>
      <c r="O454">
        <v>10</v>
      </c>
      <c r="P454" s="2"/>
      <c r="Q454" s="2"/>
      <c r="R454" s="2" t="s">
        <v>9</v>
      </c>
    </row>
    <row r="455" spans="1:18" x14ac:dyDescent="0.2">
      <c r="A455" t="s">
        <v>272</v>
      </c>
      <c r="B455">
        <v>10</v>
      </c>
      <c r="D455">
        <v>10</v>
      </c>
      <c r="E455">
        <v>10</v>
      </c>
      <c r="F455">
        <v>10</v>
      </c>
      <c r="G455">
        <v>10</v>
      </c>
      <c r="H455">
        <v>0</v>
      </c>
      <c r="I455">
        <v>0</v>
      </c>
      <c r="J455">
        <v>0</v>
      </c>
      <c r="K455">
        <v>0</v>
      </c>
      <c r="L455">
        <v>10</v>
      </c>
      <c r="M455">
        <v>10</v>
      </c>
      <c r="N455">
        <v>0</v>
      </c>
      <c r="O455">
        <v>0</v>
      </c>
      <c r="P455" s="2"/>
      <c r="Q455" s="2"/>
      <c r="R455" s="2" t="s">
        <v>2</v>
      </c>
    </row>
    <row r="456" spans="1:18" x14ac:dyDescent="0.2">
      <c r="A456" t="s">
        <v>276</v>
      </c>
      <c r="B456">
        <v>10</v>
      </c>
      <c r="D456">
        <v>0</v>
      </c>
      <c r="E456">
        <v>0</v>
      </c>
      <c r="F456">
        <v>10</v>
      </c>
      <c r="G456">
        <v>0</v>
      </c>
      <c r="H456">
        <v>0</v>
      </c>
      <c r="I456">
        <v>10</v>
      </c>
      <c r="J456">
        <v>0</v>
      </c>
      <c r="K456">
        <v>0</v>
      </c>
      <c r="L456">
        <v>10</v>
      </c>
      <c r="M456">
        <v>10</v>
      </c>
      <c r="N456">
        <v>10</v>
      </c>
      <c r="O456">
        <v>0</v>
      </c>
      <c r="P456" s="2"/>
      <c r="Q456" s="2"/>
      <c r="R456" s="2"/>
    </row>
    <row r="457" spans="1:18" x14ac:dyDescent="0.2">
      <c r="A457" t="s">
        <v>277</v>
      </c>
      <c r="B457">
        <v>10</v>
      </c>
      <c r="D457">
        <v>10</v>
      </c>
      <c r="E457">
        <v>10</v>
      </c>
      <c r="F457">
        <v>10</v>
      </c>
      <c r="G457">
        <v>10</v>
      </c>
      <c r="H457">
        <v>10</v>
      </c>
      <c r="I457">
        <v>10</v>
      </c>
      <c r="J457">
        <v>30</v>
      </c>
      <c r="K457">
        <v>20</v>
      </c>
      <c r="L457">
        <v>10</v>
      </c>
      <c r="M457">
        <v>10</v>
      </c>
      <c r="N457">
        <v>10</v>
      </c>
      <c r="O457">
        <v>10</v>
      </c>
      <c r="P457" s="2">
        <v>1.48</v>
      </c>
      <c r="Q457" s="2">
        <v>22.54</v>
      </c>
      <c r="R457" s="2" t="s">
        <v>9</v>
      </c>
    </row>
    <row r="458" spans="1:18" x14ac:dyDescent="0.2">
      <c r="A458" t="s">
        <v>279</v>
      </c>
      <c r="B458">
        <v>10</v>
      </c>
      <c r="D458">
        <v>10</v>
      </c>
      <c r="E458">
        <v>10</v>
      </c>
      <c r="F458">
        <v>10</v>
      </c>
      <c r="G458">
        <v>10</v>
      </c>
      <c r="H458">
        <v>10</v>
      </c>
      <c r="I458">
        <v>10</v>
      </c>
      <c r="J458">
        <v>10</v>
      </c>
      <c r="K458">
        <v>10</v>
      </c>
      <c r="L458">
        <v>10</v>
      </c>
      <c r="M458">
        <v>10</v>
      </c>
      <c r="N458">
        <v>10</v>
      </c>
      <c r="O458">
        <v>10</v>
      </c>
      <c r="P458" s="2"/>
      <c r="Q458" s="2"/>
      <c r="R458" s="2" t="s">
        <v>2</v>
      </c>
    </row>
    <row r="459" spans="1:18" x14ac:dyDescent="0.2">
      <c r="A459" t="s">
        <v>283</v>
      </c>
      <c r="B459">
        <v>10</v>
      </c>
      <c r="D459">
        <v>10</v>
      </c>
      <c r="E459">
        <v>20</v>
      </c>
      <c r="F459">
        <v>20</v>
      </c>
      <c r="G459">
        <v>10</v>
      </c>
      <c r="H459">
        <v>10</v>
      </c>
      <c r="I459">
        <v>20</v>
      </c>
      <c r="J459">
        <v>10</v>
      </c>
      <c r="K459">
        <v>20</v>
      </c>
      <c r="L459">
        <v>20</v>
      </c>
      <c r="M459">
        <v>20</v>
      </c>
      <c r="N459">
        <v>10</v>
      </c>
      <c r="O459">
        <v>10</v>
      </c>
      <c r="P459" s="2"/>
      <c r="Q459" s="2"/>
      <c r="R459" s="2" t="s">
        <v>2</v>
      </c>
    </row>
    <row r="460" spans="1:18" x14ac:dyDescent="0.2">
      <c r="A460" t="s">
        <v>285</v>
      </c>
      <c r="B460">
        <v>10</v>
      </c>
      <c r="D460">
        <v>10</v>
      </c>
      <c r="E460">
        <v>10</v>
      </c>
      <c r="F460">
        <v>10</v>
      </c>
      <c r="G460">
        <v>10</v>
      </c>
      <c r="H460">
        <v>10</v>
      </c>
      <c r="I460">
        <v>10</v>
      </c>
      <c r="J460">
        <v>10</v>
      </c>
      <c r="K460">
        <v>10</v>
      </c>
      <c r="L460">
        <v>10</v>
      </c>
      <c r="M460">
        <v>10</v>
      </c>
      <c r="N460">
        <v>10</v>
      </c>
      <c r="O460">
        <v>10</v>
      </c>
      <c r="P460" s="2"/>
      <c r="Q460" s="2"/>
      <c r="R460" s="2" t="s">
        <v>2</v>
      </c>
    </row>
    <row r="461" spans="1:18" x14ac:dyDescent="0.2">
      <c r="A461" t="s">
        <v>287</v>
      </c>
      <c r="B461">
        <v>10</v>
      </c>
      <c r="D461">
        <v>10</v>
      </c>
      <c r="E461">
        <v>10</v>
      </c>
      <c r="F461">
        <v>10</v>
      </c>
      <c r="G461">
        <v>20</v>
      </c>
      <c r="H461">
        <v>10</v>
      </c>
      <c r="I461">
        <v>10</v>
      </c>
      <c r="J461">
        <v>10</v>
      </c>
      <c r="K461">
        <v>10</v>
      </c>
      <c r="L461">
        <v>10</v>
      </c>
      <c r="M461">
        <v>10</v>
      </c>
      <c r="N461">
        <v>10</v>
      </c>
      <c r="O461">
        <v>10</v>
      </c>
      <c r="P461" s="2"/>
      <c r="Q461" s="2"/>
      <c r="R461" s="2" t="s">
        <v>2</v>
      </c>
    </row>
    <row r="462" spans="1:18" x14ac:dyDescent="0.2">
      <c r="A462" t="s">
        <v>288</v>
      </c>
      <c r="B462">
        <v>10</v>
      </c>
      <c r="D462">
        <v>10</v>
      </c>
      <c r="E462">
        <v>10</v>
      </c>
      <c r="F462">
        <v>10</v>
      </c>
      <c r="G462">
        <v>10</v>
      </c>
      <c r="H462">
        <v>10</v>
      </c>
      <c r="I462">
        <v>10</v>
      </c>
      <c r="J462">
        <v>10</v>
      </c>
      <c r="K462">
        <v>10</v>
      </c>
      <c r="L462">
        <v>10</v>
      </c>
      <c r="M462">
        <v>10</v>
      </c>
      <c r="N462">
        <v>0</v>
      </c>
      <c r="O462">
        <v>10</v>
      </c>
      <c r="P462" s="2"/>
      <c r="Q462" s="2"/>
      <c r="R462" s="2" t="s">
        <v>9</v>
      </c>
    </row>
    <row r="463" spans="1:18" x14ac:dyDescent="0.2">
      <c r="A463" t="s">
        <v>289</v>
      </c>
      <c r="B463">
        <v>10</v>
      </c>
      <c r="D463">
        <v>0</v>
      </c>
      <c r="E463">
        <v>0</v>
      </c>
      <c r="F463">
        <v>10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10</v>
      </c>
      <c r="M463">
        <v>0</v>
      </c>
      <c r="N463">
        <v>10</v>
      </c>
      <c r="O463">
        <v>0</v>
      </c>
      <c r="P463" s="2"/>
      <c r="Q463" s="2"/>
      <c r="R463" s="2"/>
    </row>
    <row r="464" spans="1:18" x14ac:dyDescent="0.2">
      <c r="A464" t="s">
        <v>290</v>
      </c>
      <c r="B464">
        <v>10</v>
      </c>
      <c r="D464">
        <v>10</v>
      </c>
      <c r="E464">
        <v>10</v>
      </c>
      <c r="F464">
        <v>0</v>
      </c>
      <c r="G464">
        <v>0</v>
      </c>
      <c r="H464">
        <v>0</v>
      </c>
      <c r="I464">
        <v>10</v>
      </c>
      <c r="J464">
        <v>0</v>
      </c>
      <c r="K464">
        <v>10</v>
      </c>
      <c r="L464">
        <v>10</v>
      </c>
      <c r="M464">
        <v>10</v>
      </c>
      <c r="N464">
        <v>10</v>
      </c>
      <c r="O464">
        <v>10</v>
      </c>
      <c r="P464" s="2"/>
      <c r="Q464" s="2"/>
      <c r="R464" s="2" t="s">
        <v>11</v>
      </c>
    </row>
    <row r="465" spans="1:18" x14ac:dyDescent="0.2">
      <c r="A465" t="s">
        <v>292</v>
      </c>
      <c r="B465">
        <v>10</v>
      </c>
      <c r="D465">
        <v>0</v>
      </c>
      <c r="E465">
        <v>0</v>
      </c>
      <c r="F465">
        <v>0</v>
      </c>
      <c r="G465">
        <v>0</v>
      </c>
      <c r="H465">
        <v>10</v>
      </c>
      <c r="I465">
        <v>10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s="2"/>
      <c r="Q465" s="2"/>
      <c r="R465" s="2"/>
    </row>
    <row r="466" spans="1:18" x14ac:dyDescent="0.2">
      <c r="A466" t="s">
        <v>296</v>
      </c>
      <c r="B466">
        <v>10</v>
      </c>
      <c r="D466">
        <v>10</v>
      </c>
      <c r="E466">
        <v>10</v>
      </c>
      <c r="F466">
        <v>10</v>
      </c>
      <c r="G466">
        <v>10</v>
      </c>
      <c r="H466">
        <v>10</v>
      </c>
      <c r="I466">
        <v>0</v>
      </c>
      <c r="J466">
        <v>10</v>
      </c>
      <c r="K466">
        <v>10</v>
      </c>
      <c r="L466">
        <v>10</v>
      </c>
      <c r="M466">
        <v>10</v>
      </c>
      <c r="N466">
        <v>10</v>
      </c>
      <c r="O466">
        <v>10</v>
      </c>
      <c r="P466" s="2"/>
      <c r="Q466" s="2"/>
      <c r="R466" s="2" t="s">
        <v>9</v>
      </c>
    </row>
    <row r="467" spans="1:18" x14ac:dyDescent="0.2">
      <c r="A467" t="s">
        <v>300</v>
      </c>
      <c r="B467">
        <v>10</v>
      </c>
      <c r="D467">
        <v>10</v>
      </c>
      <c r="E467">
        <v>10</v>
      </c>
      <c r="F467">
        <v>10</v>
      </c>
      <c r="G467">
        <v>10</v>
      </c>
      <c r="H467">
        <v>10</v>
      </c>
      <c r="I467">
        <v>0</v>
      </c>
      <c r="J467">
        <v>10</v>
      </c>
      <c r="K467">
        <v>10</v>
      </c>
      <c r="L467">
        <v>10</v>
      </c>
      <c r="M467">
        <v>10</v>
      </c>
      <c r="N467">
        <v>10</v>
      </c>
      <c r="O467">
        <v>10</v>
      </c>
      <c r="P467" s="2"/>
      <c r="Q467" s="2"/>
      <c r="R467" s="2" t="s">
        <v>2</v>
      </c>
    </row>
    <row r="468" spans="1:18" x14ac:dyDescent="0.2">
      <c r="A468" t="s">
        <v>301</v>
      </c>
      <c r="B468">
        <v>10</v>
      </c>
      <c r="D468">
        <v>10</v>
      </c>
      <c r="E468">
        <v>10</v>
      </c>
      <c r="F468">
        <v>10</v>
      </c>
      <c r="G468">
        <v>0</v>
      </c>
      <c r="H468">
        <v>10</v>
      </c>
      <c r="I468">
        <v>10</v>
      </c>
      <c r="J468">
        <v>10</v>
      </c>
      <c r="K468">
        <v>0</v>
      </c>
      <c r="L468">
        <v>0</v>
      </c>
      <c r="M468">
        <v>0</v>
      </c>
      <c r="N468">
        <v>10</v>
      </c>
      <c r="O468">
        <v>10</v>
      </c>
      <c r="P468" s="2"/>
      <c r="Q468" s="2"/>
      <c r="R468" s="2" t="s">
        <v>11</v>
      </c>
    </row>
    <row r="469" spans="1:18" x14ac:dyDescent="0.2">
      <c r="A469" t="s">
        <v>302</v>
      </c>
      <c r="B469">
        <v>10</v>
      </c>
      <c r="D469">
        <v>10</v>
      </c>
      <c r="E469">
        <v>10</v>
      </c>
      <c r="F469">
        <v>10</v>
      </c>
      <c r="G469">
        <v>10</v>
      </c>
      <c r="H469">
        <v>10</v>
      </c>
      <c r="I469">
        <v>10</v>
      </c>
      <c r="J469">
        <v>10</v>
      </c>
      <c r="K469">
        <v>10</v>
      </c>
      <c r="L469">
        <v>10</v>
      </c>
      <c r="M469">
        <v>10</v>
      </c>
      <c r="N469">
        <v>10</v>
      </c>
      <c r="O469">
        <v>10</v>
      </c>
      <c r="P469" s="2"/>
      <c r="Q469" s="2"/>
      <c r="R469" s="2" t="s">
        <v>9</v>
      </c>
    </row>
    <row r="470" spans="1:18" x14ac:dyDescent="0.2">
      <c r="A470" t="s">
        <v>303</v>
      </c>
      <c r="B470">
        <v>10</v>
      </c>
      <c r="D470">
        <v>10</v>
      </c>
      <c r="E470">
        <v>20</v>
      </c>
      <c r="F470">
        <v>10</v>
      </c>
      <c r="G470">
        <v>10</v>
      </c>
      <c r="H470">
        <v>10</v>
      </c>
      <c r="I470">
        <v>10</v>
      </c>
      <c r="J470">
        <v>10</v>
      </c>
      <c r="K470">
        <v>20</v>
      </c>
      <c r="L470">
        <v>10</v>
      </c>
      <c r="M470">
        <v>50</v>
      </c>
      <c r="N470">
        <v>20</v>
      </c>
      <c r="O470">
        <v>10</v>
      </c>
      <c r="P470" s="2">
        <v>3.9</v>
      </c>
      <c r="Q470" s="2">
        <v>7.72</v>
      </c>
      <c r="R470" s="2" t="s">
        <v>9</v>
      </c>
    </row>
    <row r="471" spans="1:18" x14ac:dyDescent="0.2">
      <c r="A471" t="s">
        <v>304</v>
      </c>
      <c r="B471">
        <v>10</v>
      </c>
      <c r="D471">
        <v>10</v>
      </c>
      <c r="E471">
        <v>20</v>
      </c>
      <c r="F471">
        <v>10</v>
      </c>
      <c r="G471">
        <v>10</v>
      </c>
      <c r="H471">
        <v>10</v>
      </c>
      <c r="I471">
        <v>10</v>
      </c>
      <c r="J471">
        <v>10</v>
      </c>
      <c r="K471">
        <v>10</v>
      </c>
      <c r="L471">
        <v>10</v>
      </c>
      <c r="M471">
        <v>10</v>
      </c>
      <c r="N471">
        <v>30</v>
      </c>
      <c r="O471">
        <v>10</v>
      </c>
      <c r="P471" s="2"/>
      <c r="Q471" s="2"/>
      <c r="R471" s="2" t="s">
        <v>2</v>
      </c>
    </row>
    <row r="472" spans="1:18" x14ac:dyDescent="0.2">
      <c r="A472" t="s">
        <v>306</v>
      </c>
      <c r="B472">
        <v>10</v>
      </c>
      <c r="D472">
        <v>10</v>
      </c>
      <c r="E472">
        <v>30</v>
      </c>
      <c r="F472">
        <v>10</v>
      </c>
      <c r="G472">
        <v>10</v>
      </c>
      <c r="H472">
        <v>20</v>
      </c>
      <c r="I472">
        <v>10</v>
      </c>
      <c r="J472">
        <v>10</v>
      </c>
      <c r="K472">
        <v>20</v>
      </c>
      <c r="L472">
        <v>10</v>
      </c>
      <c r="M472">
        <v>10</v>
      </c>
      <c r="N472">
        <v>10</v>
      </c>
      <c r="O472">
        <v>10</v>
      </c>
      <c r="P472" s="2"/>
      <c r="Q472" s="2"/>
      <c r="R472" s="2" t="s">
        <v>2</v>
      </c>
    </row>
    <row r="473" spans="1:18" x14ac:dyDescent="0.2">
      <c r="A473" t="s">
        <v>314</v>
      </c>
      <c r="B473">
        <v>10</v>
      </c>
      <c r="D473">
        <v>10</v>
      </c>
      <c r="E473">
        <v>10</v>
      </c>
      <c r="F473">
        <v>20</v>
      </c>
      <c r="G473">
        <v>10</v>
      </c>
      <c r="H473">
        <v>10</v>
      </c>
      <c r="I473">
        <v>30</v>
      </c>
      <c r="J473">
        <v>10</v>
      </c>
      <c r="K473">
        <v>30</v>
      </c>
      <c r="L473">
        <v>10</v>
      </c>
      <c r="M473">
        <v>10</v>
      </c>
      <c r="N473">
        <v>10</v>
      </c>
      <c r="O473">
        <v>10</v>
      </c>
      <c r="P473" s="2"/>
      <c r="Q473" s="2"/>
      <c r="R473" s="2" t="s">
        <v>2</v>
      </c>
    </row>
    <row r="474" spans="1:18" x14ac:dyDescent="0.2">
      <c r="A474" t="s">
        <v>324</v>
      </c>
      <c r="B474">
        <v>10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10</v>
      </c>
      <c r="M474">
        <v>0</v>
      </c>
      <c r="N474">
        <v>0</v>
      </c>
      <c r="O474">
        <v>0</v>
      </c>
      <c r="P474" s="2"/>
      <c r="Q474" s="2"/>
      <c r="R474" s="2"/>
    </row>
    <row r="475" spans="1:18" x14ac:dyDescent="0.2">
      <c r="A475" t="s">
        <v>325</v>
      </c>
      <c r="B475">
        <v>10</v>
      </c>
      <c r="D475">
        <v>10</v>
      </c>
      <c r="E475">
        <v>10</v>
      </c>
      <c r="F475">
        <v>20</v>
      </c>
      <c r="G475">
        <v>10</v>
      </c>
      <c r="H475">
        <v>20</v>
      </c>
      <c r="I475">
        <v>20</v>
      </c>
      <c r="J475">
        <v>10</v>
      </c>
      <c r="K475">
        <v>10</v>
      </c>
      <c r="L475">
        <v>10</v>
      </c>
      <c r="M475">
        <v>20</v>
      </c>
      <c r="N475">
        <v>10</v>
      </c>
      <c r="O475">
        <v>10</v>
      </c>
      <c r="P475" s="2"/>
      <c r="Q475" s="2"/>
      <c r="R475" s="2" t="s">
        <v>2</v>
      </c>
    </row>
    <row r="476" spans="1:18" x14ac:dyDescent="0.2">
      <c r="A476" t="s">
        <v>326</v>
      </c>
      <c r="B476">
        <v>10</v>
      </c>
      <c r="D476">
        <v>0</v>
      </c>
      <c r="E476">
        <v>10</v>
      </c>
      <c r="F476">
        <v>0</v>
      </c>
      <c r="G476">
        <v>10</v>
      </c>
      <c r="H476">
        <v>10</v>
      </c>
      <c r="I476">
        <v>10</v>
      </c>
      <c r="J476">
        <v>10</v>
      </c>
      <c r="K476">
        <v>10</v>
      </c>
      <c r="L476">
        <v>0</v>
      </c>
      <c r="M476">
        <v>10</v>
      </c>
      <c r="N476">
        <v>10</v>
      </c>
      <c r="O476">
        <v>0</v>
      </c>
      <c r="P476" s="2"/>
      <c r="Q476" s="2"/>
      <c r="R476" s="2" t="s">
        <v>2</v>
      </c>
    </row>
    <row r="477" spans="1:18" x14ac:dyDescent="0.2">
      <c r="A477" t="s">
        <v>327</v>
      </c>
      <c r="B477">
        <v>10</v>
      </c>
      <c r="D477">
        <v>10</v>
      </c>
      <c r="E477">
        <v>10</v>
      </c>
      <c r="F477">
        <v>10</v>
      </c>
      <c r="G477">
        <v>10</v>
      </c>
      <c r="H477">
        <v>10</v>
      </c>
      <c r="I477">
        <v>10</v>
      </c>
      <c r="J477">
        <v>10</v>
      </c>
      <c r="K477">
        <v>10</v>
      </c>
      <c r="L477">
        <v>10</v>
      </c>
      <c r="M477">
        <v>10</v>
      </c>
      <c r="N477">
        <v>10</v>
      </c>
      <c r="O477">
        <v>10</v>
      </c>
      <c r="P477" s="2">
        <v>0.37</v>
      </c>
      <c r="Q477" s="2">
        <v>1.23</v>
      </c>
      <c r="R477" s="2" t="s">
        <v>2</v>
      </c>
    </row>
    <row r="478" spans="1:18" x14ac:dyDescent="0.2">
      <c r="A478" t="s">
        <v>328</v>
      </c>
      <c r="B478">
        <v>10</v>
      </c>
      <c r="D478">
        <v>0</v>
      </c>
      <c r="E478">
        <v>10</v>
      </c>
      <c r="F478">
        <v>10</v>
      </c>
      <c r="G478">
        <v>10</v>
      </c>
      <c r="H478">
        <v>10</v>
      </c>
      <c r="I478">
        <v>10</v>
      </c>
      <c r="J478">
        <v>10</v>
      </c>
      <c r="K478">
        <v>0</v>
      </c>
      <c r="L478">
        <v>10</v>
      </c>
      <c r="M478">
        <v>10</v>
      </c>
      <c r="N478">
        <v>10</v>
      </c>
      <c r="O478">
        <v>10</v>
      </c>
      <c r="P478" s="2"/>
      <c r="Q478" s="2"/>
      <c r="R478" s="2" t="s">
        <v>9</v>
      </c>
    </row>
    <row r="479" spans="1:18" x14ac:dyDescent="0.2">
      <c r="A479" t="s">
        <v>329</v>
      </c>
      <c r="B479">
        <v>10</v>
      </c>
      <c r="D479">
        <v>10</v>
      </c>
      <c r="E479">
        <v>0</v>
      </c>
      <c r="F479">
        <v>10</v>
      </c>
      <c r="G479">
        <v>10</v>
      </c>
      <c r="H479">
        <v>10</v>
      </c>
      <c r="I479">
        <v>10</v>
      </c>
      <c r="J479">
        <v>0</v>
      </c>
      <c r="K479">
        <v>10</v>
      </c>
      <c r="L479">
        <v>10</v>
      </c>
      <c r="M479">
        <v>10</v>
      </c>
      <c r="N479">
        <v>10</v>
      </c>
      <c r="O479">
        <v>10</v>
      </c>
      <c r="P479" s="2"/>
      <c r="Q479" s="2"/>
      <c r="R479" s="2"/>
    </row>
    <row r="480" spans="1:18" x14ac:dyDescent="0.2">
      <c r="A480" t="s">
        <v>331</v>
      </c>
      <c r="B480">
        <v>10</v>
      </c>
      <c r="D480">
        <v>10</v>
      </c>
      <c r="E480">
        <v>10</v>
      </c>
      <c r="F480">
        <v>10</v>
      </c>
      <c r="G480">
        <v>10</v>
      </c>
      <c r="H480">
        <v>10</v>
      </c>
      <c r="I480">
        <v>10</v>
      </c>
      <c r="J480">
        <v>10</v>
      </c>
      <c r="K480">
        <v>10</v>
      </c>
      <c r="L480">
        <v>10</v>
      </c>
      <c r="M480">
        <v>10</v>
      </c>
      <c r="N480">
        <v>10</v>
      </c>
      <c r="O480">
        <v>10</v>
      </c>
      <c r="P480" s="2"/>
      <c r="Q480" s="2"/>
      <c r="R480" s="2" t="s">
        <v>2</v>
      </c>
    </row>
    <row r="481" spans="1:18" x14ac:dyDescent="0.2">
      <c r="A481" t="s">
        <v>334</v>
      </c>
      <c r="B481">
        <v>10</v>
      </c>
      <c r="D481">
        <v>10</v>
      </c>
      <c r="E481">
        <v>0</v>
      </c>
      <c r="F481">
        <v>10</v>
      </c>
      <c r="G481">
        <v>10</v>
      </c>
      <c r="H481">
        <v>10</v>
      </c>
      <c r="I481">
        <v>0</v>
      </c>
      <c r="J481">
        <v>10</v>
      </c>
      <c r="K481">
        <v>10</v>
      </c>
      <c r="L481">
        <v>10</v>
      </c>
      <c r="M481">
        <v>10</v>
      </c>
      <c r="N481">
        <v>10</v>
      </c>
      <c r="O481">
        <v>10</v>
      </c>
      <c r="P481" s="2"/>
      <c r="Q481" s="2"/>
      <c r="R481" s="2"/>
    </row>
    <row r="482" spans="1:18" x14ac:dyDescent="0.2">
      <c r="A482" t="s">
        <v>335</v>
      </c>
      <c r="B482">
        <v>10</v>
      </c>
      <c r="D482">
        <v>0</v>
      </c>
      <c r="E482">
        <v>0</v>
      </c>
      <c r="F482">
        <v>0</v>
      </c>
      <c r="G482">
        <v>10</v>
      </c>
      <c r="H482">
        <v>10</v>
      </c>
      <c r="I482">
        <v>0</v>
      </c>
      <c r="J482">
        <v>0</v>
      </c>
      <c r="K482">
        <v>0</v>
      </c>
      <c r="L482">
        <v>10</v>
      </c>
      <c r="M482">
        <v>10</v>
      </c>
      <c r="N482">
        <v>0</v>
      </c>
      <c r="O482">
        <v>0</v>
      </c>
      <c r="P482" s="2"/>
      <c r="Q482" s="2"/>
      <c r="R482" s="2"/>
    </row>
    <row r="483" spans="1:18" x14ac:dyDescent="0.2">
      <c r="A483" t="s">
        <v>336</v>
      </c>
      <c r="B483">
        <v>10</v>
      </c>
      <c r="D483">
        <v>10</v>
      </c>
      <c r="E483">
        <v>10</v>
      </c>
      <c r="F483">
        <v>10</v>
      </c>
      <c r="G483">
        <v>0</v>
      </c>
      <c r="H483">
        <v>10</v>
      </c>
      <c r="I483">
        <v>10</v>
      </c>
      <c r="J483">
        <v>10</v>
      </c>
      <c r="K483">
        <v>0</v>
      </c>
      <c r="L483">
        <v>10</v>
      </c>
      <c r="M483">
        <v>0</v>
      </c>
      <c r="N483">
        <v>0</v>
      </c>
      <c r="O483">
        <v>10</v>
      </c>
      <c r="P483" s="2"/>
      <c r="Q483" s="2"/>
      <c r="R483" s="2" t="s">
        <v>11</v>
      </c>
    </row>
    <row r="484" spans="1:18" x14ac:dyDescent="0.2">
      <c r="A484" t="s">
        <v>337</v>
      </c>
      <c r="B484">
        <v>10</v>
      </c>
      <c r="D484">
        <v>10</v>
      </c>
      <c r="E484">
        <v>10</v>
      </c>
      <c r="F484">
        <v>20</v>
      </c>
      <c r="G484">
        <v>10</v>
      </c>
      <c r="H484">
        <v>20</v>
      </c>
      <c r="I484">
        <v>20</v>
      </c>
      <c r="J484">
        <v>10</v>
      </c>
      <c r="K484">
        <v>10</v>
      </c>
      <c r="L484">
        <v>0</v>
      </c>
      <c r="M484">
        <v>10</v>
      </c>
      <c r="N484">
        <v>0</v>
      </c>
      <c r="O484">
        <v>0</v>
      </c>
      <c r="P484" s="2"/>
      <c r="Q484" s="2"/>
      <c r="R484" s="2" t="s">
        <v>11</v>
      </c>
    </row>
    <row r="485" spans="1:18" x14ac:dyDescent="0.2">
      <c r="A485" t="s">
        <v>338</v>
      </c>
      <c r="B485">
        <v>10</v>
      </c>
      <c r="D485">
        <v>10</v>
      </c>
      <c r="E485">
        <v>0</v>
      </c>
      <c r="F485">
        <v>0</v>
      </c>
      <c r="G485">
        <v>10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2"/>
      <c r="Q485" s="2"/>
      <c r="R485" s="2"/>
    </row>
    <row r="486" spans="1:18" x14ac:dyDescent="0.2">
      <c r="A486" t="s">
        <v>339</v>
      </c>
      <c r="B486">
        <v>10</v>
      </c>
      <c r="D486">
        <v>10</v>
      </c>
      <c r="E486">
        <v>10</v>
      </c>
      <c r="F486">
        <v>10</v>
      </c>
      <c r="G486">
        <v>10</v>
      </c>
      <c r="H486">
        <v>10</v>
      </c>
      <c r="I486">
        <v>10</v>
      </c>
      <c r="J486">
        <v>10</v>
      </c>
      <c r="K486">
        <v>10</v>
      </c>
      <c r="L486">
        <v>10</v>
      </c>
      <c r="M486">
        <v>10</v>
      </c>
      <c r="N486">
        <v>10</v>
      </c>
      <c r="O486">
        <v>10</v>
      </c>
      <c r="P486" s="2"/>
      <c r="Q486" s="2"/>
      <c r="R486" s="2" t="s">
        <v>9</v>
      </c>
    </row>
    <row r="487" spans="1:18" x14ac:dyDescent="0.2">
      <c r="A487" t="s">
        <v>343</v>
      </c>
      <c r="B487">
        <v>10</v>
      </c>
      <c r="D487">
        <v>10</v>
      </c>
      <c r="E487">
        <v>10</v>
      </c>
      <c r="F487">
        <v>0</v>
      </c>
      <c r="G487">
        <v>10</v>
      </c>
      <c r="H487">
        <v>10</v>
      </c>
      <c r="I487">
        <v>0</v>
      </c>
      <c r="J487">
        <v>10</v>
      </c>
      <c r="K487">
        <v>10</v>
      </c>
      <c r="L487">
        <v>0</v>
      </c>
      <c r="M487">
        <v>0</v>
      </c>
      <c r="N487">
        <v>20</v>
      </c>
      <c r="O487">
        <v>10</v>
      </c>
      <c r="P487" s="2"/>
      <c r="Q487" s="2"/>
      <c r="R487" s="2" t="s">
        <v>2</v>
      </c>
    </row>
    <row r="488" spans="1:18" x14ac:dyDescent="0.2">
      <c r="A488" t="s">
        <v>346</v>
      </c>
      <c r="B488">
        <v>10</v>
      </c>
      <c r="D488">
        <v>10</v>
      </c>
      <c r="E488">
        <v>10</v>
      </c>
      <c r="F488">
        <v>20</v>
      </c>
      <c r="G488">
        <v>10</v>
      </c>
      <c r="H488">
        <v>20</v>
      </c>
      <c r="I488">
        <v>10</v>
      </c>
      <c r="J488">
        <v>10</v>
      </c>
      <c r="K488">
        <v>10</v>
      </c>
      <c r="L488">
        <v>0</v>
      </c>
      <c r="M488">
        <v>10</v>
      </c>
      <c r="N488">
        <v>10</v>
      </c>
      <c r="O488">
        <v>10</v>
      </c>
      <c r="P488" s="2">
        <v>5.31</v>
      </c>
      <c r="Q488" s="2">
        <v>45.34</v>
      </c>
      <c r="R488" s="2" t="s">
        <v>9</v>
      </c>
    </row>
    <row r="489" spans="1:18" x14ac:dyDescent="0.2">
      <c r="A489" t="s">
        <v>348</v>
      </c>
      <c r="B489">
        <v>10</v>
      </c>
      <c r="D489">
        <v>10</v>
      </c>
      <c r="E489">
        <v>10</v>
      </c>
      <c r="F489">
        <v>10</v>
      </c>
      <c r="G489">
        <v>10</v>
      </c>
      <c r="H489">
        <v>10</v>
      </c>
      <c r="I489">
        <v>0</v>
      </c>
      <c r="J489">
        <v>10</v>
      </c>
      <c r="K489">
        <v>10</v>
      </c>
      <c r="L489">
        <v>10</v>
      </c>
      <c r="M489">
        <v>10</v>
      </c>
      <c r="N489">
        <v>10</v>
      </c>
      <c r="O489">
        <v>10</v>
      </c>
      <c r="P489" s="2"/>
      <c r="Q489" s="2"/>
      <c r="R489" s="2" t="s">
        <v>2</v>
      </c>
    </row>
    <row r="490" spans="1:18" x14ac:dyDescent="0.2">
      <c r="A490" t="s">
        <v>351</v>
      </c>
      <c r="B490">
        <v>10</v>
      </c>
      <c r="D490">
        <v>10</v>
      </c>
      <c r="E490">
        <v>0</v>
      </c>
      <c r="F490">
        <v>10</v>
      </c>
      <c r="G490">
        <v>10</v>
      </c>
      <c r="H490">
        <v>0</v>
      </c>
      <c r="I490">
        <v>10</v>
      </c>
      <c r="J490">
        <v>10</v>
      </c>
      <c r="K490">
        <v>0</v>
      </c>
      <c r="L490">
        <v>10</v>
      </c>
      <c r="M490">
        <v>10</v>
      </c>
      <c r="N490">
        <v>10</v>
      </c>
      <c r="O490">
        <v>10</v>
      </c>
      <c r="P490" s="2"/>
      <c r="Q490" s="2"/>
      <c r="R490" s="2"/>
    </row>
    <row r="491" spans="1:18" x14ac:dyDescent="0.2">
      <c r="A491" t="s">
        <v>354</v>
      </c>
      <c r="B491">
        <v>10</v>
      </c>
      <c r="D491">
        <v>10</v>
      </c>
      <c r="E491">
        <v>10</v>
      </c>
      <c r="F491">
        <v>10</v>
      </c>
      <c r="G491">
        <v>10</v>
      </c>
      <c r="H491">
        <v>0</v>
      </c>
      <c r="I491">
        <v>0</v>
      </c>
      <c r="J491">
        <v>10</v>
      </c>
      <c r="K491">
        <v>10</v>
      </c>
      <c r="L491">
        <v>10</v>
      </c>
      <c r="M491">
        <v>10</v>
      </c>
      <c r="N491">
        <v>10</v>
      </c>
      <c r="O491">
        <v>10</v>
      </c>
      <c r="P491" s="2"/>
      <c r="Q491" s="2"/>
      <c r="R491" s="2" t="s">
        <v>2</v>
      </c>
    </row>
    <row r="492" spans="1:18" x14ac:dyDescent="0.2">
      <c r="A492" t="s">
        <v>355</v>
      </c>
      <c r="B492">
        <v>10</v>
      </c>
      <c r="D492">
        <v>20</v>
      </c>
      <c r="E492">
        <v>20</v>
      </c>
      <c r="F492">
        <v>10</v>
      </c>
      <c r="G492">
        <v>10</v>
      </c>
      <c r="H492">
        <v>10</v>
      </c>
      <c r="I492">
        <v>10</v>
      </c>
      <c r="J492">
        <v>10</v>
      </c>
      <c r="K492">
        <v>10</v>
      </c>
      <c r="L492">
        <v>20</v>
      </c>
      <c r="M492">
        <v>20</v>
      </c>
      <c r="N492">
        <v>20</v>
      </c>
      <c r="O492">
        <v>10</v>
      </c>
      <c r="P492" s="2">
        <v>2.87</v>
      </c>
      <c r="Q492" s="2">
        <v>9.3800000000000008</v>
      </c>
      <c r="R492" s="2" t="s">
        <v>9</v>
      </c>
    </row>
    <row r="493" spans="1:18" x14ac:dyDescent="0.2">
      <c r="A493" t="s">
        <v>356</v>
      </c>
      <c r="B493">
        <v>10</v>
      </c>
      <c r="D493">
        <v>10</v>
      </c>
      <c r="E493">
        <v>10</v>
      </c>
      <c r="F493">
        <v>10</v>
      </c>
      <c r="G493">
        <v>10</v>
      </c>
      <c r="H493">
        <v>10</v>
      </c>
      <c r="I493">
        <v>10</v>
      </c>
      <c r="J493">
        <v>10</v>
      </c>
      <c r="K493">
        <v>10</v>
      </c>
      <c r="L493">
        <v>10</v>
      </c>
      <c r="M493">
        <v>10</v>
      </c>
      <c r="N493">
        <v>10</v>
      </c>
      <c r="O493">
        <v>10</v>
      </c>
      <c r="P493" s="2"/>
      <c r="Q493" s="2"/>
      <c r="R493" s="2" t="s">
        <v>2</v>
      </c>
    </row>
    <row r="494" spans="1:18" x14ac:dyDescent="0.2">
      <c r="A494" t="s">
        <v>357</v>
      </c>
      <c r="B494">
        <v>10</v>
      </c>
      <c r="D494">
        <v>0</v>
      </c>
      <c r="E494">
        <v>0</v>
      </c>
      <c r="F494">
        <v>10</v>
      </c>
      <c r="G494">
        <v>10</v>
      </c>
      <c r="H494">
        <v>0</v>
      </c>
      <c r="I494">
        <v>10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2"/>
      <c r="Q494" s="2"/>
      <c r="R494" s="2"/>
    </row>
    <row r="495" spans="1:18" x14ac:dyDescent="0.2">
      <c r="A495" t="s">
        <v>358</v>
      </c>
      <c r="B495">
        <v>10</v>
      </c>
      <c r="D495">
        <v>10</v>
      </c>
      <c r="E495">
        <v>10</v>
      </c>
      <c r="F495">
        <v>10</v>
      </c>
      <c r="G495">
        <v>0</v>
      </c>
      <c r="H495">
        <v>10</v>
      </c>
      <c r="I495">
        <v>10</v>
      </c>
      <c r="J495">
        <v>10</v>
      </c>
      <c r="K495">
        <v>10</v>
      </c>
      <c r="L495">
        <v>10</v>
      </c>
      <c r="M495">
        <v>10</v>
      </c>
      <c r="N495">
        <v>10</v>
      </c>
      <c r="O495">
        <v>10</v>
      </c>
      <c r="P495" s="2"/>
      <c r="Q495" s="2"/>
      <c r="R495" s="2" t="s">
        <v>2</v>
      </c>
    </row>
    <row r="496" spans="1:18" x14ac:dyDescent="0.2">
      <c r="A496" t="s">
        <v>359</v>
      </c>
      <c r="B496">
        <v>10</v>
      </c>
      <c r="D496">
        <v>20</v>
      </c>
      <c r="E496">
        <v>10</v>
      </c>
      <c r="F496">
        <v>20</v>
      </c>
      <c r="G496">
        <v>20</v>
      </c>
      <c r="H496">
        <v>10</v>
      </c>
      <c r="I496">
        <v>10</v>
      </c>
      <c r="J496">
        <v>10</v>
      </c>
      <c r="K496">
        <v>10</v>
      </c>
      <c r="L496">
        <v>10</v>
      </c>
      <c r="M496">
        <v>10</v>
      </c>
      <c r="N496">
        <v>20</v>
      </c>
      <c r="O496">
        <v>10</v>
      </c>
      <c r="P496" s="2">
        <v>1.37</v>
      </c>
      <c r="Q496" s="2">
        <v>2.86</v>
      </c>
      <c r="R496" s="2" t="s">
        <v>9</v>
      </c>
    </row>
    <row r="497" spans="1:18" x14ac:dyDescent="0.2">
      <c r="A497" t="s">
        <v>361</v>
      </c>
      <c r="B497">
        <v>10</v>
      </c>
      <c r="D497">
        <v>0</v>
      </c>
      <c r="E497">
        <v>10</v>
      </c>
      <c r="F497">
        <v>0</v>
      </c>
      <c r="G497">
        <v>10</v>
      </c>
      <c r="H497">
        <v>10</v>
      </c>
      <c r="I497">
        <v>10</v>
      </c>
      <c r="J497">
        <v>10</v>
      </c>
      <c r="K497">
        <v>10</v>
      </c>
      <c r="L497">
        <v>0</v>
      </c>
      <c r="M497">
        <v>10</v>
      </c>
      <c r="N497">
        <v>10</v>
      </c>
      <c r="O497">
        <v>10</v>
      </c>
      <c r="P497" s="2"/>
      <c r="Q497" s="2"/>
      <c r="R497" s="2" t="s">
        <v>11</v>
      </c>
    </row>
    <row r="498" spans="1:18" x14ac:dyDescent="0.2">
      <c r="A498" t="s">
        <v>366</v>
      </c>
      <c r="B498">
        <v>10</v>
      </c>
      <c r="D498">
        <v>10</v>
      </c>
      <c r="E498">
        <v>10</v>
      </c>
      <c r="F498">
        <v>10</v>
      </c>
      <c r="G498">
        <v>10</v>
      </c>
      <c r="H498">
        <v>10</v>
      </c>
      <c r="I498">
        <v>10</v>
      </c>
      <c r="J498">
        <v>10</v>
      </c>
      <c r="K498">
        <v>10</v>
      </c>
      <c r="L498">
        <v>10</v>
      </c>
      <c r="M498">
        <v>10</v>
      </c>
      <c r="N498">
        <v>10</v>
      </c>
      <c r="O498">
        <v>10</v>
      </c>
      <c r="P498" s="2"/>
      <c r="Q498" s="2"/>
      <c r="R498" s="2" t="s">
        <v>2</v>
      </c>
    </row>
    <row r="499" spans="1:18" x14ac:dyDescent="0.2">
      <c r="A499" t="s">
        <v>367</v>
      </c>
      <c r="B499">
        <v>10</v>
      </c>
      <c r="D499">
        <v>10</v>
      </c>
      <c r="E499">
        <v>10</v>
      </c>
      <c r="F499">
        <v>10</v>
      </c>
      <c r="G499">
        <v>10</v>
      </c>
      <c r="H499">
        <v>10</v>
      </c>
      <c r="I499">
        <v>10</v>
      </c>
      <c r="J499">
        <v>10</v>
      </c>
      <c r="K499">
        <v>10</v>
      </c>
      <c r="L499">
        <v>0</v>
      </c>
      <c r="M499">
        <v>0</v>
      </c>
      <c r="N499">
        <v>10</v>
      </c>
      <c r="O499">
        <v>10</v>
      </c>
      <c r="P499" s="2"/>
      <c r="Q499" s="2"/>
      <c r="R499" s="2" t="s">
        <v>2</v>
      </c>
    </row>
    <row r="500" spans="1:18" x14ac:dyDescent="0.2">
      <c r="A500" t="s">
        <v>368</v>
      </c>
      <c r="B500">
        <v>10</v>
      </c>
      <c r="D500">
        <v>0</v>
      </c>
      <c r="E500">
        <v>0</v>
      </c>
      <c r="F500">
        <v>0</v>
      </c>
      <c r="G500">
        <v>10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2"/>
      <c r="Q500" s="2"/>
      <c r="R500" s="2"/>
    </row>
    <row r="501" spans="1:18" x14ac:dyDescent="0.2">
      <c r="A501" t="s">
        <v>370</v>
      </c>
      <c r="B501">
        <v>10</v>
      </c>
      <c r="D501">
        <v>10</v>
      </c>
      <c r="E501">
        <v>10</v>
      </c>
      <c r="F501">
        <v>10</v>
      </c>
      <c r="G501">
        <v>0</v>
      </c>
      <c r="H501">
        <v>10</v>
      </c>
      <c r="I501">
        <v>10</v>
      </c>
      <c r="J501">
        <v>20</v>
      </c>
      <c r="K501">
        <v>20</v>
      </c>
      <c r="L501">
        <v>10</v>
      </c>
      <c r="M501">
        <v>10</v>
      </c>
      <c r="N501">
        <v>10</v>
      </c>
      <c r="O501">
        <v>10</v>
      </c>
      <c r="P501" s="2"/>
      <c r="Q501" s="2"/>
      <c r="R501" s="2" t="s">
        <v>2</v>
      </c>
    </row>
    <row r="502" spans="1:18" x14ac:dyDescent="0.2">
      <c r="A502" t="s">
        <v>375</v>
      </c>
      <c r="B502">
        <v>10</v>
      </c>
      <c r="D502">
        <v>10</v>
      </c>
      <c r="E502">
        <v>10</v>
      </c>
      <c r="F502">
        <v>10</v>
      </c>
      <c r="G502">
        <v>10</v>
      </c>
      <c r="H502">
        <v>10</v>
      </c>
      <c r="I502">
        <v>10</v>
      </c>
      <c r="J502">
        <v>10</v>
      </c>
      <c r="K502">
        <v>10</v>
      </c>
      <c r="L502">
        <v>0</v>
      </c>
      <c r="M502">
        <v>10</v>
      </c>
      <c r="N502">
        <v>10</v>
      </c>
      <c r="O502">
        <v>10</v>
      </c>
      <c r="P502" s="2"/>
      <c r="Q502" s="2"/>
      <c r="R502" s="2" t="s">
        <v>11</v>
      </c>
    </row>
    <row r="503" spans="1:18" x14ac:dyDescent="0.2">
      <c r="A503" t="s">
        <v>377</v>
      </c>
      <c r="B503">
        <v>10</v>
      </c>
      <c r="D503">
        <v>0</v>
      </c>
      <c r="E503">
        <v>0</v>
      </c>
      <c r="F503">
        <v>10</v>
      </c>
      <c r="G503">
        <v>0</v>
      </c>
      <c r="H503">
        <v>0</v>
      </c>
      <c r="I503">
        <v>0</v>
      </c>
      <c r="J503">
        <v>10</v>
      </c>
      <c r="K503">
        <v>0</v>
      </c>
      <c r="L503">
        <v>10</v>
      </c>
      <c r="M503">
        <v>10</v>
      </c>
      <c r="N503">
        <v>10</v>
      </c>
      <c r="O503">
        <v>0</v>
      </c>
      <c r="P503" s="2"/>
      <c r="Q503" s="2"/>
      <c r="R503" s="2"/>
    </row>
    <row r="504" spans="1:18" x14ac:dyDescent="0.2">
      <c r="A504" t="s">
        <v>380</v>
      </c>
      <c r="B504">
        <v>10</v>
      </c>
      <c r="D504">
        <v>10</v>
      </c>
      <c r="E504">
        <v>10</v>
      </c>
      <c r="F504">
        <v>10</v>
      </c>
      <c r="G504">
        <v>10</v>
      </c>
      <c r="H504">
        <v>10</v>
      </c>
      <c r="I504">
        <v>10</v>
      </c>
      <c r="J504">
        <v>10</v>
      </c>
      <c r="K504">
        <v>10</v>
      </c>
      <c r="L504">
        <v>10</v>
      </c>
      <c r="M504">
        <v>10</v>
      </c>
      <c r="N504">
        <v>10</v>
      </c>
      <c r="O504">
        <v>10</v>
      </c>
      <c r="P504" s="2"/>
      <c r="Q504" s="2"/>
      <c r="R504" s="2" t="s">
        <v>2</v>
      </c>
    </row>
    <row r="505" spans="1:18" x14ac:dyDescent="0.2">
      <c r="A505" t="s">
        <v>381</v>
      </c>
      <c r="B505">
        <v>10</v>
      </c>
      <c r="D505">
        <v>0</v>
      </c>
      <c r="E505">
        <v>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10</v>
      </c>
      <c r="L505">
        <v>0</v>
      </c>
      <c r="M505">
        <v>0</v>
      </c>
      <c r="N505">
        <v>10</v>
      </c>
      <c r="O505">
        <v>10</v>
      </c>
      <c r="P505" s="2"/>
      <c r="Q505" s="2"/>
      <c r="R505" s="2" t="s">
        <v>2</v>
      </c>
    </row>
    <row r="506" spans="1:18" x14ac:dyDescent="0.2">
      <c r="A506" t="s">
        <v>382</v>
      </c>
      <c r="B506">
        <v>10</v>
      </c>
      <c r="D506">
        <v>10</v>
      </c>
      <c r="E506">
        <v>10</v>
      </c>
      <c r="F506">
        <v>10</v>
      </c>
      <c r="G506">
        <v>10</v>
      </c>
      <c r="H506">
        <v>10</v>
      </c>
      <c r="I506">
        <v>10</v>
      </c>
      <c r="J506">
        <v>10</v>
      </c>
      <c r="K506">
        <v>10</v>
      </c>
      <c r="L506">
        <v>10</v>
      </c>
      <c r="M506">
        <v>10</v>
      </c>
      <c r="N506">
        <v>10</v>
      </c>
      <c r="O506">
        <v>10</v>
      </c>
      <c r="P506" s="2"/>
      <c r="Q506" s="2"/>
      <c r="R506" s="2" t="s">
        <v>2</v>
      </c>
    </row>
    <row r="507" spans="1:18" x14ac:dyDescent="0.2">
      <c r="A507" t="s">
        <v>383</v>
      </c>
      <c r="B507">
        <v>10</v>
      </c>
      <c r="D507">
        <v>10</v>
      </c>
      <c r="E507">
        <v>40</v>
      </c>
      <c r="F507">
        <v>0</v>
      </c>
      <c r="G507">
        <v>10</v>
      </c>
      <c r="H507">
        <v>10</v>
      </c>
      <c r="I507">
        <v>10</v>
      </c>
      <c r="J507">
        <v>10</v>
      </c>
      <c r="K507">
        <v>10</v>
      </c>
      <c r="L507">
        <v>10</v>
      </c>
      <c r="M507">
        <v>10</v>
      </c>
      <c r="N507">
        <v>10</v>
      </c>
      <c r="O507">
        <v>10</v>
      </c>
      <c r="P507" s="2"/>
      <c r="Q507" s="2"/>
      <c r="R507" s="2" t="s">
        <v>2</v>
      </c>
    </row>
    <row r="508" spans="1:18" x14ac:dyDescent="0.2">
      <c r="A508" t="s">
        <v>393</v>
      </c>
      <c r="B508">
        <v>10</v>
      </c>
      <c r="D508">
        <v>0</v>
      </c>
      <c r="E508">
        <v>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10</v>
      </c>
      <c r="M508">
        <v>10</v>
      </c>
      <c r="N508">
        <v>0</v>
      </c>
      <c r="O508">
        <v>0</v>
      </c>
      <c r="P508" s="2"/>
      <c r="Q508" s="2"/>
      <c r="R508" s="2" t="s">
        <v>2</v>
      </c>
    </row>
    <row r="509" spans="1:18" x14ac:dyDescent="0.2">
      <c r="A509" t="s">
        <v>396</v>
      </c>
      <c r="B509">
        <v>10</v>
      </c>
      <c r="D509">
        <v>10</v>
      </c>
      <c r="E509">
        <v>10</v>
      </c>
      <c r="F509">
        <v>0</v>
      </c>
      <c r="G509">
        <v>10</v>
      </c>
      <c r="H509">
        <v>10</v>
      </c>
      <c r="I509">
        <v>10</v>
      </c>
      <c r="J509">
        <v>10</v>
      </c>
      <c r="K509">
        <v>10</v>
      </c>
      <c r="L509">
        <v>10</v>
      </c>
      <c r="M509">
        <v>10</v>
      </c>
      <c r="N509">
        <v>10</v>
      </c>
      <c r="O509">
        <v>0</v>
      </c>
      <c r="P509" s="2"/>
      <c r="Q509" s="2"/>
      <c r="R509" s="2" t="s">
        <v>11</v>
      </c>
    </row>
    <row r="510" spans="1:18" x14ac:dyDescent="0.2">
      <c r="A510" t="s">
        <v>399</v>
      </c>
      <c r="B510">
        <v>10</v>
      </c>
      <c r="D510">
        <v>10</v>
      </c>
      <c r="E510">
        <v>10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10</v>
      </c>
      <c r="O510">
        <v>10</v>
      </c>
      <c r="P510" s="2"/>
      <c r="Q510" s="2"/>
      <c r="R510" s="2" t="s">
        <v>9</v>
      </c>
    </row>
    <row r="511" spans="1:18" x14ac:dyDescent="0.2">
      <c r="A511" t="s">
        <v>400</v>
      </c>
      <c r="B511">
        <v>10</v>
      </c>
      <c r="D511">
        <v>10</v>
      </c>
      <c r="E511">
        <v>0</v>
      </c>
      <c r="F511">
        <v>10</v>
      </c>
      <c r="G511">
        <v>10</v>
      </c>
      <c r="H511">
        <v>10</v>
      </c>
      <c r="I511">
        <v>10</v>
      </c>
      <c r="J511">
        <v>10</v>
      </c>
      <c r="K511">
        <v>10</v>
      </c>
      <c r="L511">
        <v>0</v>
      </c>
      <c r="M511">
        <v>10</v>
      </c>
      <c r="N511">
        <v>10</v>
      </c>
      <c r="O511">
        <v>10</v>
      </c>
      <c r="P511" s="2"/>
      <c r="Q511" s="2"/>
      <c r="R511" s="2"/>
    </row>
    <row r="512" spans="1:18" x14ac:dyDescent="0.2">
      <c r="A512" t="s">
        <v>401</v>
      </c>
      <c r="B512">
        <v>10</v>
      </c>
      <c r="D512">
        <v>10</v>
      </c>
      <c r="E512">
        <v>10</v>
      </c>
      <c r="F512">
        <v>10</v>
      </c>
      <c r="G512">
        <v>10</v>
      </c>
      <c r="H512">
        <v>10</v>
      </c>
      <c r="I512">
        <v>10</v>
      </c>
      <c r="J512">
        <v>10</v>
      </c>
      <c r="K512">
        <v>10</v>
      </c>
      <c r="L512">
        <v>10</v>
      </c>
      <c r="M512">
        <v>10</v>
      </c>
      <c r="N512">
        <v>10</v>
      </c>
      <c r="O512">
        <v>10</v>
      </c>
      <c r="P512" s="2"/>
      <c r="Q512" s="2"/>
      <c r="R512" s="2" t="s">
        <v>2</v>
      </c>
    </row>
    <row r="513" spans="1:18" x14ac:dyDescent="0.2">
      <c r="A513" t="s">
        <v>403</v>
      </c>
      <c r="B513">
        <v>10</v>
      </c>
      <c r="D513">
        <v>10</v>
      </c>
      <c r="E513">
        <v>10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10</v>
      </c>
      <c r="P513" s="2"/>
      <c r="Q513" s="2"/>
      <c r="R513" s="2" t="s">
        <v>2</v>
      </c>
    </row>
    <row r="514" spans="1:18" x14ac:dyDescent="0.2">
      <c r="A514" t="s">
        <v>404</v>
      </c>
      <c r="B514">
        <v>10</v>
      </c>
      <c r="D514">
        <v>0</v>
      </c>
      <c r="E514">
        <v>10</v>
      </c>
      <c r="F514">
        <v>10</v>
      </c>
      <c r="G514">
        <v>0</v>
      </c>
      <c r="H514">
        <v>10</v>
      </c>
      <c r="I514">
        <v>0</v>
      </c>
      <c r="J514">
        <v>10</v>
      </c>
      <c r="K514">
        <v>10</v>
      </c>
      <c r="L514">
        <v>10</v>
      </c>
      <c r="M514">
        <v>10</v>
      </c>
      <c r="N514">
        <v>0</v>
      </c>
      <c r="O514">
        <v>10</v>
      </c>
      <c r="P514" s="2"/>
      <c r="Q514" s="2"/>
      <c r="R514" s="2" t="s">
        <v>2</v>
      </c>
    </row>
    <row r="515" spans="1:18" x14ac:dyDescent="0.2">
      <c r="A515" t="s">
        <v>405</v>
      </c>
      <c r="B515">
        <v>10</v>
      </c>
      <c r="D515">
        <v>10</v>
      </c>
      <c r="E515">
        <v>10</v>
      </c>
      <c r="F515">
        <v>10</v>
      </c>
      <c r="G515">
        <v>10</v>
      </c>
      <c r="H515">
        <v>10</v>
      </c>
      <c r="I515">
        <v>10</v>
      </c>
      <c r="J515">
        <v>10</v>
      </c>
      <c r="K515">
        <v>10</v>
      </c>
      <c r="L515">
        <v>0</v>
      </c>
      <c r="M515">
        <v>10</v>
      </c>
      <c r="N515">
        <v>10</v>
      </c>
      <c r="O515">
        <v>0</v>
      </c>
      <c r="P515" s="2"/>
      <c r="Q515" s="2"/>
      <c r="R515" s="2" t="s">
        <v>2</v>
      </c>
    </row>
    <row r="516" spans="1:18" x14ac:dyDescent="0.2">
      <c r="A516" t="s">
        <v>406</v>
      </c>
      <c r="B516">
        <v>10</v>
      </c>
      <c r="D516">
        <v>30</v>
      </c>
      <c r="E516">
        <v>10</v>
      </c>
      <c r="F516">
        <v>10</v>
      </c>
      <c r="G516">
        <v>10</v>
      </c>
      <c r="H516">
        <v>10</v>
      </c>
      <c r="I516">
        <v>10</v>
      </c>
      <c r="J516">
        <v>10</v>
      </c>
      <c r="K516">
        <v>10</v>
      </c>
      <c r="L516">
        <v>10</v>
      </c>
      <c r="M516">
        <v>20</v>
      </c>
      <c r="N516">
        <v>10</v>
      </c>
      <c r="O516">
        <v>30</v>
      </c>
      <c r="P516" s="2">
        <v>1.02</v>
      </c>
      <c r="Q516" s="2">
        <v>37.04</v>
      </c>
      <c r="R516" s="2" t="s">
        <v>9</v>
      </c>
    </row>
    <row r="517" spans="1:18" x14ac:dyDescent="0.2">
      <c r="A517" t="s">
        <v>411</v>
      </c>
      <c r="B517">
        <v>10</v>
      </c>
      <c r="D517">
        <v>0</v>
      </c>
      <c r="E517">
        <v>0</v>
      </c>
      <c r="F517">
        <v>10</v>
      </c>
      <c r="G517">
        <v>0</v>
      </c>
      <c r="H517">
        <v>10</v>
      </c>
      <c r="I517">
        <v>0</v>
      </c>
      <c r="J517">
        <v>10</v>
      </c>
      <c r="K517">
        <v>0</v>
      </c>
      <c r="L517">
        <v>10</v>
      </c>
      <c r="M517">
        <v>10</v>
      </c>
      <c r="N517">
        <v>10</v>
      </c>
      <c r="O517">
        <v>10</v>
      </c>
      <c r="P517" s="2"/>
      <c r="Q517" s="2"/>
      <c r="R517" s="2"/>
    </row>
    <row r="518" spans="1:18" x14ac:dyDescent="0.2">
      <c r="A518" t="s">
        <v>412</v>
      </c>
      <c r="B518">
        <v>10</v>
      </c>
      <c r="D518">
        <v>10</v>
      </c>
      <c r="E518">
        <v>10</v>
      </c>
      <c r="F518">
        <v>10</v>
      </c>
      <c r="G518">
        <v>20</v>
      </c>
      <c r="H518">
        <v>10</v>
      </c>
      <c r="I518">
        <v>20</v>
      </c>
      <c r="J518">
        <v>10</v>
      </c>
      <c r="K518">
        <v>10</v>
      </c>
      <c r="L518">
        <v>10</v>
      </c>
      <c r="M518">
        <v>10</v>
      </c>
      <c r="N518">
        <v>10</v>
      </c>
      <c r="O518">
        <v>10</v>
      </c>
      <c r="P518" s="2">
        <v>1.23</v>
      </c>
      <c r="Q518" s="2">
        <v>5.89</v>
      </c>
      <c r="R518" s="2" t="s">
        <v>9</v>
      </c>
    </row>
    <row r="519" spans="1:18" x14ac:dyDescent="0.2">
      <c r="A519" t="s">
        <v>413</v>
      </c>
      <c r="B519">
        <v>10</v>
      </c>
      <c r="D519">
        <v>0</v>
      </c>
      <c r="E519">
        <v>10</v>
      </c>
      <c r="F519">
        <v>10</v>
      </c>
      <c r="G519">
        <v>0</v>
      </c>
      <c r="H519">
        <v>10</v>
      </c>
      <c r="I519">
        <v>0</v>
      </c>
      <c r="J519">
        <v>0</v>
      </c>
      <c r="K519">
        <v>10</v>
      </c>
      <c r="L519">
        <v>0</v>
      </c>
      <c r="M519">
        <v>10</v>
      </c>
      <c r="N519">
        <v>10</v>
      </c>
      <c r="O519">
        <v>10</v>
      </c>
      <c r="P519" s="2"/>
      <c r="Q519" s="2"/>
      <c r="R519" s="2" t="s">
        <v>2</v>
      </c>
    </row>
    <row r="520" spans="1:18" x14ac:dyDescent="0.2">
      <c r="A520" t="s">
        <v>416</v>
      </c>
      <c r="B520">
        <v>10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10</v>
      </c>
      <c r="P520" s="2"/>
      <c r="Q520" s="2"/>
      <c r="R520" s="2"/>
    </row>
    <row r="521" spans="1:18" x14ac:dyDescent="0.2">
      <c r="A521" t="s">
        <v>417</v>
      </c>
      <c r="B521">
        <v>10</v>
      </c>
      <c r="D521">
        <v>10</v>
      </c>
      <c r="E521">
        <v>10</v>
      </c>
      <c r="F521">
        <v>10</v>
      </c>
      <c r="G521">
        <v>0</v>
      </c>
      <c r="H521">
        <v>10</v>
      </c>
      <c r="I521">
        <v>10</v>
      </c>
      <c r="J521">
        <v>10</v>
      </c>
      <c r="K521">
        <v>0</v>
      </c>
      <c r="L521">
        <v>0</v>
      </c>
      <c r="M521">
        <v>10</v>
      </c>
      <c r="N521">
        <v>10</v>
      </c>
      <c r="O521">
        <v>10</v>
      </c>
      <c r="P521" s="2"/>
      <c r="Q521" s="2"/>
      <c r="R521" s="2" t="s">
        <v>2</v>
      </c>
    </row>
    <row r="522" spans="1:18" x14ac:dyDescent="0.2">
      <c r="A522" t="s">
        <v>418</v>
      </c>
      <c r="B522">
        <v>10</v>
      </c>
      <c r="D522">
        <v>10</v>
      </c>
      <c r="E522">
        <v>10</v>
      </c>
      <c r="F522">
        <v>10</v>
      </c>
      <c r="G522">
        <v>10</v>
      </c>
      <c r="H522">
        <v>0</v>
      </c>
      <c r="I522">
        <v>0</v>
      </c>
      <c r="J522">
        <v>10</v>
      </c>
      <c r="K522">
        <v>0</v>
      </c>
      <c r="L522">
        <v>10</v>
      </c>
      <c r="M522">
        <v>10</v>
      </c>
      <c r="N522">
        <v>10</v>
      </c>
      <c r="O522">
        <v>10</v>
      </c>
      <c r="P522" s="2"/>
      <c r="Q522" s="2"/>
      <c r="R522" s="2" t="s">
        <v>2</v>
      </c>
    </row>
    <row r="523" spans="1:18" x14ac:dyDescent="0.2">
      <c r="A523" t="s">
        <v>419</v>
      </c>
      <c r="B523">
        <v>10</v>
      </c>
      <c r="D523">
        <v>10</v>
      </c>
      <c r="E523">
        <v>10</v>
      </c>
      <c r="F523">
        <v>10</v>
      </c>
      <c r="G523">
        <v>10</v>
      </c>
      <c r="H523">
        <v>10</v>
      </c>
      <c r="I523">
        <v>10</v>
      </c>
      <c r="J523">
        <v>10</v>
      </c>
      <c r="K523">
        <v>10</v>
      </c>
      <c r="L523">
        <v>10</v>
      </c>
      <c r="M523">
        <v>0</v>
      </c>
      <c r="N523">
        <v>10</v>
      </c>
      <c r="O523">
        <v>10</v>
      </c>
      <c r="P523" s="2"/>
      <c r="Q523" s="2"/>
      <c r="R523" s="2" t="s">
        <v>2</v>
      </c>
    </row>
    <row r="524" spans="1:18" x14ac:dyDescent="0.2">
      <c r="A524" t="s">
        <v>422</v>
      </c>
      <c r="B524">
        <v>10</v>
      </c>
      <c r="D524">
        <v>10</v>
      </c>
      <c r="E524">
        <v>10</v>
      </c>
      <c r="F524">
        <v>10</v>
      </c>
      <c r="G524">
        <v>10</v>
      </c>
      <c r="H524">
        <v>10</v>
      </c>
      <c r="I524">
        <v>10</v>
      </c>
      <c r="J524">
        <v>10</v>
      </c>
      <c r="K524">
        <v>10</v>
      </c>
      <c r="L524">
        <v>10</v>
      </c>
      <c r="M524">
        <v>10</v>
      </c>
      <c r="N524">
        <v>10</v>
      </c>
      <c r="O524">
        <v>0</v>
      </c>
      <c r="P524" s="2"/>
      <c r="Q524" s="2"/>
      <c r="R524" s="2" t="s">
        <v>2</v>
      </c>
    </row>
    <row r="525" spans="1:18" x14ac:dyDescent="0.2">
      <c r="A525" t="s">
        <v>423</v>
      </c>
      <c r="B525">
        <v>10</v>
      </c>
      <c r="D525">
        <v>10</v>
      </c>
      <c r="E525">
        <v>10</v>
      </c>
      <c r="F525">
        <v>10</v>
      </c>
      <c r="G525">
        <v>10</v>
      </c>
      <c r="H525">
        <v>10</v>
      </c>
      <c r="I525">
        <v>20</v>
      </c>
      <c r="J525">
        <v>10</v>
      </c>
      <c r="K525">
        <v>10</v>
      </c>
      <c r="L525">
        <v>10</v>
      </c>
      <c r="M525">
        <v>10</v>
      </c>
      <c r="N525">
        <v>10</v>
      </c>
      <c r="O525">
        <v>10</v>
      </c>
      <c r="P525" s="2"/>
      <c r="Q525" s="2"/>
      <c r="R525" s="2" t="s">
        <v>2</v>
      </c>
    </row>
    <row r="526" spans="1:18" x14ac:dyDescent="0.2">
      <c r="A526" t="s">
        <v>425</v>
      </c>
      <c r="B526">
        <v>10</v>
      </c>
      <c r="D526">
        <v>0</v>
      </c>
      <c r="E526">
        <v>10</v>
      </c>
      <c r="F526">
        <v>10</v>
      </c>
      <c r="G526">
        <v>10</v>
      </c>
      <c r="H526">
        <v>10</v>
      </c>
      <c r="I526">
        <v>10</v>
      </c>
      <c r="J526">
        <v>0</v>
      </c>
      <c r="K526">
        <v>10</v>
      </c>
      <c r="L526">
        <v>10</v>
      </c>
      <c r="M526">
        <v>10</v>
      </c>
      <c r="N526">
        <v>10</v>
      </c>
      <c r="O526">
        <v>10</v>
      </c>
      <c r="P526" s="2"/>
      <c r="Q526" s="2"/>
      <c r="R526" s="2" t="s">
        <v>11</v>
      </c>
    </row>
    <row r="527" spans="1:18" x14ac:dyDescent="0.2">
      <c r="A527" t="s">
        <v>428</v>
      </c>
      <c r="B527">
        <v>10</v>
      </c>
      <c r="D527">
        <v>0</v>
      </c>
      <c r="E527">
        <v>10</v>
      </c>
      <c r="F527">
        <v>10</v>
      </c>
      <c r="G527">
        <v>0</v>
      </c>
      <c r="H527">
        <v>10</v>
      </c>
      <c r="I527">
        <v>20</v>
      </c>
      <c r="J527">
        <v>10</v>
      </c>
      <c r="K527">
        <v>10</v>
      </c>
      <c r="L527">
        <v>10</v>
      </c>
      <c r="M527">
        <v>10</v>
      </c>
      <c r="N527">
        <v>10</v>
      </c>
      <c r="O527">
        <v>10</v>
      </c>
      <c r="P527" s="2">
        <v>1.52</v>
      </c>
      <c r="Q527" s="2">
        <v>23.99</v>
      </c>
      <c r="R527" s="2" t="s">
        <v>11</v>
      </c>
    </row>
    <row r="528" spans="1:18" x14ac:dyDescent="0.2">
      <c r="A528" t="s">
        <v>434</v>
      </c>
      <c r="B528">
        <v>10</v>
      </c>
      <c r="D528">
        <v>10</v>
      </c>
      <c r="E528">
        <v>10</v>
      </c>
      <c r="F528">
        <v>30</v>
      </c>
      <c r="G528">
        <v>20</v>
      </c>
      <c r="H528">
        <v>20</v>
      </c>
      <c r="I528">
        <v>20</v>
      </c>
      <c r="J528">
        <v>10</v>
      </c>
      <c r="K528">
        <v>30</v>
      </c>
      <c r="L528">
        <v>10</v>
      </c>
      <c r="M528">
        <v>10</v>
      </c>
      <c r="N528">
        <v>10</v>
      </c>
      <c r="O528">
        <v>10</v>
      </c>
      <c r="P528" s="2"/>
      <c r="Q528" s="2"/>
      <c r="R528" s="2" t="s">
        <v>9</v>
      </c>
    </row>
    <row r="529" spans="1:18" x14ac:dyDescent="0.2">
      <c r="A529" t="s">
        <v>435</v>
      </c>
      <c r="B529">
        <v>10</v>
      </c>
      <c r="D529">
        <v>10</v>
      </c>
      <c r="E529">
        <v>20</v>
      </c>
      <c r="F529">
        <v>10</v>
      </c>
      <c r="G529">
        <v>10</v>
      </c>
      <c r="H529">
        <v>20</v>
      </c>
      <c r="I529">
        <v>10</v>
      </c>
      <c r="J529">
        <v>10</v>
      </c>
      <c r="K529">
        <v>10</v>
      </c>
      <c r="L529">
        <v>10</v>
      </c>
      <c r="M529">
        <v>10</v>
      </c>
      <c r="N529">
        <v>20</v>
      </c>
      <c r="O529">
        <v>10</v>
      </c>
      <c r="P529" s="2">
        <v>2.13</v>
      </c>
      <c r="Q529" s="2">
        <v>8.3000000000000007</v>
      </c>
      <c r="R529" s="2" t="s">
        <v>11</v>
      </c>
    </row>
    <row r="530" spans="1:18" x14ac:dyDescent="0.2">
      <c r="A530" t="s">
        <v>436</v>
      </c>
      <c r="B530">
        <v>10</v>
      </c>
      <c r="D530">
        <v>0</v>
      </c>
      <c r="E530">
        <v>0</v>
      </c>
      <c r="F530">
        <v>10</v>
      </c>
      <c r="G530">
        <v>10</v>
      </c>
      <c r="H530">
        <v>10</v>
      </c>
      <c r="I530">
        <v>10</v>
      </c>
      <c r="J530">
        <v>10</v>
      </c>
      <c r="K530">
        <v>0</v>
      </c>
      <c r="L530">
        <v>10</v>
      </c>
      <c r="M530">
        <v>0</v>
      </c>
      <c r="N530">
        <v>10</v>
      </c>
      <c r="O530">
        <v>0</v>
      </c>
      <c r="P530" s="2"/>
      <c r="Q530" s="2"/>
      <c r="R530" s="2"/>
    </row>
    <row r="531" spans="1:18" x14ac:dyDescent="0.2">
      <c r="A531" t="s">
        <v>441</v>
      </c>
      <c r="B531">
        <v>10</v>
      </c>
      <c r="D531">
        <v>10</v>
      </c>
      <c r="E531">
        <v>10</v>
      </c>
      <c r="F531">
        <v>10</v>
      </c>
      <c r="G531">
        <v>10</v>
      </c>
      <c r="H531">
        <v>10</v>
      </c>
      <c r="I531">
        <v>10</v>
      </c>
      <c r="J531">
        <v>0</v>
      </c>
      <c r="K531">
        <v>10</v>
      </c>
      <c r="L531">
        <v>0</v>
      </c>
      <c r="M531">
        <v>0</v>
      </c>
      <c r="N531">
        <v>0</v>
      </c>
      <c r="O531">
        <v>0</v>
      </c>
      <c r="P531" s="2"/>
      <c r="Q531" s="2"/>
      <c r="R531" s="2" t="s">
        <v>9</v>
      </c>
    </row>
    <row r="532" spans="1:18" x14ac:dyDescent="0.2">
      <c r="A532" t="s">
        <v>442</v>
      </c>
      <c r="B532">
        <v>10</v>
      </c>
      <c r="D532">
        <v>10</v>
      </c>
      <c r="E532">
        <v>0</v>
      </c>
      <c r="F532">
        <v>10</v>
      </c>
      <c r="G532">
        <v>10</v>
      </c>
      <c r="H532">
        <v>10</v>
      </c>
      <c r="I532">
        <v>10</v>
      </c>
      <c r="J532">
        <v>0</v>
      </c>
      <c r="K532">
        <v>10</v>
      </c>
      <c r="L532">
        <v>10</v>
      </c>
      <c r="M532">
        <v>10</v>
      </c>
      <c r="N532">
        <v>10</v>
      </c>
      <c r="O532">
        <v>10</v>
      </c>
      <c r="P532" s="2"/>
      <c r="Q532" s="2"/>
      <c r="R532" s="2"/>
    </row>
    <row r="533" spans="1:18" x14ac:dyDescent="0.2">
      <c r="A533" t="s">
        <v>447</v>
      </c>
      <c r="B533">
        <v>10</v>
      </c>
      <c r="D533">
        <v>0</v>
      </c>
      <c r="E533">
        <v>10</v>
      </c>
      <c r="F533">
        <v>10</v>
      </c>
      <c r="G533">
        <v>10</v>
      </c>
      <c r="H533">
        <v>10</v>
      </c>
      <c r="I533">
        <v>10</v>
      </c>
      <c r="J533">
        <v>10</v>
      </c>
      <c r="K533">
        <v>0</v>
      </c>
      <c r="L533">
        <v>0</v>
      </c>
      <c r="M533">
        <v>0</v>
      </c>
      <c r="N533">
        <v>10</v>
      </c>
      <c r="O533">
        <v>10</v>
      </c>
      <c r="P533" s="2"/>
      <c r="Q533" s="2"/>
      <c r="R533" s="2" t="s">
        <v>2</v>
      </c>
    </row>
    <row r="534" spans="1:18" x14ac:dyDescent="0.2">
      <c r="A534" t="s">
        <v>448</v>
      </c>
      <c r="B534">
        <v>10</v>
      </c>
      <c r="D534">
        <v>10</v>
      </c>
      <c r="E534">
        <v>10</v>
      </c>
      <c r="F534">
        <v>0</v>
      </c>
      <c r="G534">
        <v>0</v>
      </c>
      <c r="H534">
        <v>10</v>
      </c>
      <c r="I534">
        <v>10</v>
      </c>
      <c r="J534">
        <v>10</v>
      </c>
      <c r="K534">
        <v>10</v>
      </c>
      <c r="L534">
        <v>0</v>
      </c>
      <c r="M534">
        <v>10</v>
      </c>
      <c r="N534">
        <v>10</v>
      </c>
      <c r="O534">
        <v>0</v>
      </c>
      <c r="P534" s="2"/>
      <c r="Q534" s="2"/>
      <c r="R534" s="2" t="s">
        <v>9</v>
      </c>
    </row>
    <row r="535" spans="1:18" x14ac:dyDescent="0.2">
      <c r="A535" t="s">
        <v>451</v>
      </c>
      <c r="B535">
        <v>10</v>
      </c>
      <c r="D535">
        <v>10</v>
      </c>
      <c r="E535">
        <v>10</v>
      </c>
      <c r="F535">
        <v>20</v>
      </c>
      <c r="G535">
        <v>20</v>
      </c>
      <c r="H535">
        <v>10</v>
      </c>
      <c r="I535">
        <v>10</v>
      </c>
      <c r="J535">
        <v>10</v>
      </c>
      <c r="K535">
        <v>10</v>
      </c>
      <c r="L535">
        <v>10</v>
      </c>
      <c r="M535">
        <v>10</v>
      </c>
      <c r="N535">
        <v>20</v>
      </c>
      <c r="O535">
        <v>10</v>
      </c>
      <c r="P535" s="2"/>
      <c r="Q535" s="2"/>
      <c r="R535" s="2" t="s">
        <v>2</v>
      </c>
    </row>
    <row r="536" spans="1:18" x14ac:dyDescent="0.2">
      <c r="A536" t="s">
        <v>453</v>
      </c>
      <c r="B536">
        <v>10</v>
      </c>
      <c r="D536">
        <v>10</v>
      </c>
      <c r="E536">
        <v>10</v>
      </c>
      <c r="F536">
        <v>10</v>
      </c>
      <c r="G536">
        <v>10</v>
      </c>
      <c r="H536">
        <v>10</v>
      </c>
      <c r="I536">
        <v>10</v>
      </c>
      <c r="J536">
        <v>10</v>
      </c>
      <c r="K536">
        <v>10</v>
      </c>
      <c r="L536">
        <v>10</v>
      </c>
      <c r="M536">
        <v>10</v>
      </c>
      <c r="N536">
        <v>10</v>
      </c>
      <c r="O536">
        <v>10</v>
      </c>
      <c r="P536" s="2">
        <v>0.93</v>
      </c>
      <c r="Q536" s="2">
        <v>2.37</v>
      </c>
      <c r="R536" s="2" t="s">
        <v>9</v>
      </c>
    </row>
    <row r="537" spans="1:18" x14ac:dyDescent="0.2">
      <c r="A537" t="s">
        <v>456</v>
      </c>
      <c r="B537">
        <v>10</v>
      </c>
      <c r="D537">
        <v>10</v>
      </c>
      <c r="E537">
        <v>10</v>
      </c>
      <c r="F537">
        <v>30</v>
      </c>
      <c r="G537">
        <v>20</v>
      </c>
      <c r="H537">
        <v>20</v>
      </c>
      <c r="I537">
        <v>20</v>
      </c>
      <c r="J537">
        <v>10</v>
      </c>
      <c r="K537">
        <v>30</v>
      </c>
      <c r="L537">
        <v>10</v>
      </c>
      <c r="M537">
        <v>10</v>
      </c>
      <c r="N537">
        <v>10</v>
      </c>
      <c r="O537">
        <v>10</v>
      </c>
      <c r="P537" s="2"/>
      <c r="Q537" s="2"/>
      <c r="R537" s="2" t="s">
        <v>9</v>
      </c>
    </row>
    <row r="538" spans="1:18" x14ac:dyDescent="0.2">
      <c r="A538" t="s">
        <v>463</v>
      </c>
      <c r="B538">
        <v>10</v>
      </c>
      <c r="D538">
        <v>10</v>
      </c>
      <c r="E538">
        <v>10</v>
      </c>
      <c r="F538">
        <v>10</v>
      </c>
      <c r="G538">
        <v>10</v>
      </c>
      <c r="H538">
        <v>10</v>
      </c>
      <c r="I538">
        <v>10</v>
      </c>
      <c r="J538">
        <v>10</v>
      </c>
      <c r="K538">
        <v>10</v>
      </c>
      <c r="L538">
        <v>10</v>
      </c>
      <c r="M538">
        <v>10</v>
      </c>
      <c r="N538">
        <v>10</v>
      </c>
      <c r="O538">
        <v>10</v>
      </c>
      <c r="P538" s="2"/>
      <c r="Q538" s="2"/>
      <c r="R538" s="2" t="s">
        <v>9</v>
      </c>
    </row>
    <row r="539" spans="1:18" x14ac:dyDescent="0.2">
      <c r="A539" t="s">
        <v>464</v>
      </c>
      <c r="B539">
        <v>10</v>
      </c>
      <c r="D539">
        <v>0</v>
      </c>
      <c r="E539">
        <v>10</v>
      </c>
      <c r="F539">
        <v>10</v>
      </c>
      <c r="G539">
        <v>10</v>
      </c>
      <c r="H539">
        <v>10</v>
      </c>
      <c r="I539">
        <v>10</v>
      </c>
      <c r="J539">
        <v>0</v>
      </c>
      <c r="K539">
        <v>0</v>
      </c>
      <c r="L539">
        <v>10</v>
      </c>
      <c r="M539">
        <v>10</v>
      </c>
      <c r="N539">
        <v>10</v>
      </c>
      <c r="O539">
        <v>10</v>
      </c>
      <c r="P539" s="2"/>
      <c r="Q539" s="2"/>
      <c r="R539" s="2" t="s">
        <v>2</v>
      </c>
    </row>
    <row r="540" spans="1:18" x14ac:dyDescent="0.2">
      <c r="A540" t="s">
        <v>465</v>
      </c>
      <c r="B540">
        <v>10</v>
      </c>
      <c r="D540">
        <v>0</v>
      </c>
      <c r="E540">
        <v>0</v>
      </c>
      <c r="F540">
        <v>0</v>
      </c>
      <c r="G540">
        <v>10</v>
      </c>
      <c r="H540">
        <v>10</v>
      </c>
      <c r="I540">
        <v>0</v>
      </c>
      <c r="J540">
        <v>0</v>
      </c>
      <c r="K540">
        <v>0</v>
      </c>
      <c r="L540">
        <v>10</v>
      </c>
      <c r="M540">
        <v>10</v>
      </c>
      <c r="N540">
        <v>10</v>
      </c>
      <c r="O540">
        <v>10</v>
      </c>
      <c r="P540" s="2"/>
      <c r="Q540" s="2"/>
      <c r="R540" s="2"/>
    </row>
    <row r="541" spans="1:18" x14ac:dyDescent="0.2">
      <c r="A541" t="s">
        <v>468</v>
      </c>
      <c r="B541">
        <v>10</v>
      </c>
      <c r="D541">
        <v>10</v>
      </c>
      <c r="E541">
        <v>10</v>
      </c>
      <c r="F541">
        <v>10</v>
      </c>
      <c r="G541">
        <v>10</v>
      </c>
      <c r="H541">
        <v>10</v>
      </c>
      <c r="I541">
        <v>10</v>
      </c>
      <c r="J541">
        <v>10</v>
      </c>
      <c r="K541">
        <v>10</v>
      </c>
      <c r="L541">
        <v>10</v>
      </c>
      <c r="M541">
        <v>10</v>
      </c>
      <c r="N541">
        <v>10</v>
      </c>
      <c r="O541">
        <v>10</v>
      </c>
      <c r="P541" s="2">
        <v>2.71</v>
      </c>
      <c r="Q541" s="2">
        <v>360.6</v>
      </c>
      <c r="R541" s="2" t="s">
        <v>9</v>
      </c>
    </row>
    <row r="542" spans="1:18" x14ac:dyDescent="0.2">
      <c r="A542" t="s">
        <v>469</v>
      </c>
      <c r="B542">
        <v>10</v>
      </c>
      <c r="D542">
        <v>10</v>
      </c>
      <c r="E542">
        <v>10</v>
      </c>
      <c r="F542">
        <v>10</v>
      </c>
      <c r="G542">
        <v>10</v>
      </c>
      <c r="H542">
        <v>10</v>
      </c>
      <c r="I542">
        <v>10</v>
      </c>
      <c r="J542">
        <v>10</v>
      </c>
      <c r="K542">
        <v>10</v>
      </c>
      <c r="L542">
        <v>10</v>
      </c>
      <c r="M542">
        <v>10</v>
      </c>
      <c r="N542">
        <v>10</v>
      </c>
      <c r="O542">
        <v>10</v>
      </c>
      <c r="P542" s="2">
        <v>2.71</v>
      </c>
      <c r="Q542" s="2">
        <v>360.6</v>
      </c>
      <c r="R542" s="2" t="s">
        <v>9</v>
      </c>
    </row>
    <row r="543" spans="1:18" x14ac:dyDescent="0.2">
      <c r="A543" t="s">
        <v>472</v>
      </c>
      <c r="B543">
        <v>10</v>
      </c>
      <c r="D543">
        <v>20</v>
      </c>
      <c r="E543">
        <v>10</v>
      </c>
      <c r="F543">
        <v>20</v>
      </c>
      <c r="G543">
        <v>10</v>
      </c>
      <c r="H543">
        <v>10</v>
      </c>
      <c r="I543">
        <v>10</v>
      </c>
      <c r="J543">
        <v>10</v>
      </c>
      <c r="K543">
        <v>10</v>
      </c>
      <c r="L543">
        <v>10</v>
      </c>
      <c r="M543">
        <v>10</v>
      </c>
      <c r="N543">
        <v>10</v>
      </c>
      <c r="O543">
        <v>20</v>
      </c>
      <c r="P543" s="2">
        <v>2.2999999999999998</v>
      </c>
      <c r="Q543" s="2">
        <v>3.52</v>
      </c>
      <c r="R543" s="2" t="s">
        <v>11</v>
      </c>
    </row>
    <row r="544" spans="1:18" x14ac:dyDescent="0.2">
      <c r="A544" t="s">
        <v>473</v>
      </c>
      <c r="B544">
        <v>10</v>
      </c>
      <c r="D544">
        <v>30</v>
      </c>
      <c r="E544">
        <v>30</v>
      </c>
      <c r="F544">
        <v>10</v>
      </c>
      <c r="G544">
        <v>10</v>
      </c>
      <c r="H544">
        <v>10</v>
      </c>
      <c r="I544">
        <v>10</v>
      </c>
      <c r="J544">
        <v>10</v>
      </c>
      <c r="K544">
        <v>10</v>
      </c>
      <c r="L544">
        <v>10</v>
      </c>
      <c r="M544">
        <v>10</v>
      </c>
      <c r="N544">
        <v>30</v>
      </c>
      <c r="O544">
        <v>20</v>
      </c>
      <c r="P544" s="2"/>
      <c r="Q544" s="2"/>
      <c r="R544" s="2" t="s">
        <v>2</v>
      </c>
    </row>
    <row r="545" spans="1:18" x14ac:dyDescent="0.2">
      <c r="A545" t="s">
        <v>474</v>
      </c>
      <c r="B545">
        <v>10</v>
      </c>
      <c r="D545">
        <v>10</v>
      </c>
      <c r="E545">
        <v>10</v>
      </c>
      <c r="F545">
        <v>10</v>
      </c>
      <c r="G545">
        <v>10</v>
      </c>
      <c r="H545">
        <v>10</v>
      </c>
      <c r="I545">
        <v>10</v>
      </c>
      <c r="J545">
        <v>10</v>
      </c>
      <c r="K545">
        <v>10</v>
      </c>
      <c r="L545">
        <v>10</v>
      </c>
      <c r="M545">
        <v>10</v>
      </c>
      <c r="N545">
        <v>10</v>
      </c>
      <c r="O545">
        <v>10</v>
      </c>
      <c r="P545" s="2">
        <v>0.27</v>
      </c>
      <c r="Q545" s="2">
        <v>360.6</v>
      </c>
      <c r="R545" s="2" t="s">
        <v>9</v>
      </c>
    </row>
    <row r="546" spans="1:18" x14ac:dyDescent="0.2">
      <c r="A546" t="s">
        <v>476</v>
      </c>
      <c r="B546">
        <v>10</v>
      </c>
      <c r="D546">
        <v>0</v>
      </c>
      <c r="E546">
        <v>10</v>
      </c>
      <c r="F546">
        <v>10</v>
      </c>
      <c r="G546">
        <v>10</v>
      </c>
      <c r="H546">
        <v>10</v>
      </c>
      <c r="I546">
        <v>10</v>
      </c>
      <c r="J546">
        <v>10</v>
      </c>
      <c r="K546">
        <v>10</v>
      </c>
      <c r="L546">
        <v>10</v>
      </c>
      <c r="M546">
        <v>10</v>
      </c>
      <c r="N546">
        <v>10</v>
      </c>
      <c r="O546">
        <v>0</v>
      </c>
      <c r="P546" s="2"/>
      <c r="Q546" s="2"/>
      <c r="R546" s="2" t="s">
        <v>11</v>
      </c>
    </row>
    <row r="547" spans="1:18" x14ac:dyDescent="0.2">
      <c r="A547" t="s">
        <v>477</v>
      </c>
      <c r="B547">
        <v>10</v>
      </c>
      <c r="D547">
        <v>0</v>
      </c>
      <c r="E547">
        <v>10</v>
      </c>
      <c r="F547">
        <v>10</v>
      </c>
      <c r="G547">
        <v>10</v>
      </c>
      <c r="H547">
        <v>10</v>
      </c>
      <c r="I547">
        <v>10</v>
      </c>
      <c r="J547">
        <v>10</v>
      </c>
      <c r="K547">
        <v>10</v>
      </c>
      <c r="L547">
        <v>10</v>
      </c>
      <c r="M547">
        <v>10</v>
      </c>
      <c r="N547">
        <v>10</v>
      </c>
      <c r="O547">
        <v>0</v>
      </c>
      <c r="P547" s="2"/>
      <c r="Q547" s="2"/>
      <c r="R547" s="2" t="s">
        <v>11</v>
      </c>
    </row>
    <row r="548" spans="1:18" x14ac:dyDescent="0.2">
      <c r="A548" t="s">
        <v>478</v>
      </c>
      <c r="B548">
        <v>10</v>
      </c>
      <c r="D548">
        <v>0</v>
      </c>
      <c r="E548">
        <v>0</v>
      </c>
      <c r="F548">
        <v>0</v>
      </c>
      <c r="G548">
        <v>0</v>
      </c>
      <c r="H548">
        <v>10</v>
      </c>
      <c r="I548">
        <v>10</v>
      </c>
      <c r="J548">
        <v>10</v>
      </c>
      <c r="K548">
        <v>0</v>
      </c>
      <c r="L548">
        <v>0</v>
      </c>
      <c r="M548">
        <v>0</v>
      </c>
      <c r="N548">
        <v>0</v>
      </c>
      <c r="O548">
        <v>0</v>
      </c>
      <c r="P548" s="2"/>
      <c r="Q548" s="2"/>
      <c r="R548" s="2"/>
    </row>
    <row r="549" spans="1:18" x14ac:dyDescent="0.2">
      <c r="A549" t="s">
        <v>479</v>
      </c>
      <c r="B549">
        <v>10</v>
      </c>
      <c r="D549">
        <v>0</v>
      </c>
      <c r="E549">
        <v>10</v>
      </c>
      <c r="F549">
        <v>0</v>
      </c>
      <c r="G549">
        <v>10</v>
      </c>
      <c r="H549">
        <v>10</v>
      </c>
      <c r="I549">
        <v>10</v>
      </c>
      <c r="J549">
        <v>0</v>
      </c>
      <c r="K549">
        <v>10</v>
      </c>
      <c r="L549">
        <v>10</v>
      </c>
      <c r="M549">
        <v>10</v>
      </c>
      <c r="N549">
        <v>10</v>
      </c>
      <c r="O549">
        <v>10</v>
      </c>
      <c r="P549" s="2"/>
      <c r="Q549" s="2"/>
      <c r="R549" s="2" t="s">
        <v>11</v>
      </c>
    </row>
    <row r="550" spans="1:18" x14ac:dyDescent="0.2">
      <c r="A550" t="s">
        <v>480</v>
      </c>
      <c r="B550">
        <v>10</v>
      </c>
      <c r="D550">
        <v>10</v>
      </c>
      <c r="E550">
        <v>10</v>
      </c>
      <c r="F550">
        <v>10</v>
      </c>
      <c r="G550">
        <v>10</v>
      </c>
      <c r="H550">
        <v>10</v>
      </c>
      <c r="I550">
        <v>10</v>
      </c>
      <c r="J550">
        <v>0</v>
      </c>
      <c r="K550">
        <v>10</v>
      </c>
      <c r="L550">
        <v>10</v>
      </c>
      <c r="M550">
        <v>10</v>
      </c>
      <c r="N550">
        <v>10</v>
      </c>
      <c r="O550">
        <v>0</v>
      </c>
      <c r="P550" s="2"/>
      <c r="Q550" s="2"/>
      <c r="R550" s="2" t="s">
        <v>2</v>
      </c>
    </row>
    <row r="551" spans="1:18" x14ac:dyDescent="0.2">
      <c r="A551" t="s">
        <v>481</v>
      </c>
      <c r="B551">
        <v>10</v>
      </c>
      <c r="D551">
        <v>10</v>
      </c>
      <c r="E551">
        <v>0</v>
      </c>
      <c r="F551">
        <v>10</v>
      </c>
      <c r="G551">
        <v>0</v>
      </c>
      <c r="H551">
        <v>0</v>
      </c>
      <c r="I551">
        <v>0</v>
      </c>
      <c r="J551">
        <v>0</v>
      </c>
      <c r="K551">
        <v>10</v>
      </c>
      <c r="L551">
        <v>10</v>
      </c>
      <c r="M551">
        <v>0</v>
      </c>
      <c r="N551">
        <v>10</v>
      </c>
      <c r="O551">
        <v>0</v>
      </c>
      <c r="P551" s="2"/>
      <c r="Q551" s="2"/>
      <c r="R551" s="2"/>
    </row>
    <row r="552" spans="1:18" x14ac:dyDescent="0.2">
      <c r="A552" t="s">
        <v>482</v>
      </c>
      <c r="B552">
        <v>10</v>
      </c>
      <c r="D552">
        <v>10</v>
      </c>
      <c r="E552">
        <v>10</v>
      </c>
      <c r="F552">
        <v>10</v>
      </c>
      <c r="G552">
        <v>10</v>
      </c>
      <c r="H552">
        <v>0</v>
      </c>
      <c r="I552">
        <v>10</v>
      </c>
      <c r="J552">
        <v>0</v>
      </c>
      <c r="K552">
        <v>10</v>
      </c>
      <c r="L552">
        <v>10</v>
      </c>
      <c r="M552">
        <v>10</v>
      </c>
      <c r="N552">
        <v>10</v>
      </c>
      <c r="O552">
        <v>0</v>
      </c>
      <c r="P552" s="2"/>
      <c r="Q552" s="2"/>
      <c r="R552" s="2" t="s">
        <v>9</v>
      </c>
    </row>
    <row r="553" spans="1:18" x14ac:dyDescent="0.2">
      <c r="A553" t="s">
        <v>485</v>
      </c>
      <c r="B553">
        <v>10</v>
      </c>
      <c r="D553">
        <v>0</v>
      </c>
      <c r="E553">
        <v>0</v>
      </c>
      <c r="F553">
        <v>10</v>
      </c>
      <c r="G553">
        <v>0</v>
      </c>
      <c r="H553">
        <v>10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10</v>
      </c>
      <c r="O553">
        <v>0</v>
      </c>
      <c r="P553" s="2"/>
      <c r="Q553" s="2"/>
      <c r="R553" s="2"/>
    </row>
    <row r="554" spans="1:18" x14ac:dyDescent="0.2">
      <c r="A554" t="s">
        <v>487</v>
      </c>
      <c r="B554">
        <v>10</v>
      </c>
      <c r="D554">
        <v>10</v>
      </c>
      <c r="E554">
        <v>10</v>
      </c>
      <c r="F554">
        <v>10</v>
      </c>
      <c r="G554">
        <v>20</v>
      </c>
      <c r="H554">
        <v>10</v>
      </c>
      <c r="I554">
        <v>10</v>
      </c>
      <c r="J554">
        <v>20</v>
      </c>
      <c r="K554">
        <v>10</v>
      </c>
      <c r="L554">
        <v>10</v>
      </c>
      <c r="M554">
        <v>10</v>
      </c>
      <c r="N554">
        <v>10</v>
      </c>
      <c r="O554">
        <v>10</v>
      </c>
      <c r="P554" s="2">
        <v>2.34</v>
      </c>
      <c r="Q554" s="2">
        <v>4.0999999999999996</v>
      </c>
      <c r="R554" s="2" t="s">
        <v>9</v>
      </c>
    </row>
    <row r="555" spans="1:18" x14ac:dyDescent="0.2">
      <c r="A555" t="s">
        <v>489</v>
      </c>
      <c r="B555">
        <v>10</v>
      </c>
      <c r="D555">
        <v>0</v>
      </c>
      <c r="E555">
        <v>10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10</v>
      </c>
      <c r="O555">
        <v>10</v>
      </c>
      <c r="P555" s="2"/>
      <c r="Q555" s="2"/>
      <c r="R555" s="2" t="s">
        <v>11</v>
      </c>
    </row>
    <row r="556" spans="1:18" x14ac:dyDescent="0.2">
      <c r="A556" t="s">
        <v>492</v>
      </c>
      <c r="B556">
        <v>10</v>
      </c>
      <c r="D556">
        <v>10</v>
      </c>
      <c r="E556">
        <v>10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10</v>
      </c>
      <c r="M556">
        <v>10</v>
      </c>
      <c r="N556">
        <v>10</v>
      </c>
      <c r="O556">
        <v>10</v>
      </c>
      <c r="P556" s="2"/>
      <c r="Q556" s="2"/>
      <c r="R556" s="2" t="s">
        <v>2</v>
      </c>
    </row>
    <row r="557" spans="1:18" x14ac:dyDescent="0.2">
      <c r="A557" t="s">
        <v>493</v>
      </c>
      <c r="B557">
        <v>10</v>
      </c>
      <c r="D557">
        <v>10</v>
      </c>
      <c r="E557">
        <v>10</v>
      </c>
      <c r="F557">
        <v>10</v>
      </c>
      <c r="G557">
        <v>10</v>
      </c>
      <c r="H557">
        <v>10</v>
      </c>
      <c r="I557">
        <v>10</v>
      </c>
      <c r="J557">
        <v>10</v>
      </c>
      <c r="K557">
        <v>0</v>
      </c>
      <c r="L557">
        <v>0</v>
      </c>
      <c r="M557">
        <v>0</v>
      </c>
      <c r="N557">
        <v>10</v>
      </c>
      <c r="O557">
        <v>0</v>
      </c>
      <c r="P557" s="2">
        <v>1.94</v>
      </c>
      <c r="Q557" s="2">
        <v>5.32</v>
      </c>
      <c r="R557" s="2" t="s">
        <v>11</v>
      </c>
    </row>
    <row r="558" spans="1:18" x14ac:dyDescent="0.2">
      <c r="A558" t="s">
        <v>494</v>
      </c>
      <c r="B558">
        <v>10</v>
      </c>
      <c r="D558">
        <v>10</v>
      </c>
      <c r="E558">
        <v>10</v>
      </c>
      <c r="F558">
        <v>20</v>
      </c>
      <c r="G558">
        <v>10</v>
      </c>
      <c r="H558">
        <v>20</v>
      </c>
      <c r="I558">
        <v>20</v>
      </c>
      <c r="J558">
        <v>10</v>
      </c>
      <c r="K558">
        <v>10</v>
      </c>
      <c r="L558">
        <v>20</v>
      </c>
      <c r="M558">
        <v>10</v>
      </c>
      <c r="N558">
        <v>10</v>
      </c>
      <c r="O558">
        <v>10</v>
      </c>
      <c r="P558" s="2"/>
      <c r="Q558" s="2"/>
      <c r="R558" s="2" t="s">
        <v>2</v>
      </c>
    </row>
    <row r="559" spans="1:18" x14ac:dyDescent="0.2">
      <c r="A559" t="s">
        <v>495</v>
      </c>
      <c r="B559">
        <v>10</v>
      </c>
      <c r="D559">
        <v>0</v>
      </c>
      <c r="E559">
        <v>10</v>
      </c>
      <c r="F559">
        <v>10</v>
      </c>
      <c r="G559">
        <v>10</v>
      </c>
      <c r="H559">
        <v>10</v>
      </c>
      <c r="I559">
        <v>10</v>
      </c>
      <c r="J559">
        <v>10</v>
      </c>
      <c r="K559">
        <v>0</v>
      </c>
      <c r="L559">
        <v>10</v>
      </c>
      <c r="M559">
        <v>10</v>
      </c>
      <c r="N559">
        <v>0</v>
      </c>
      <c r="O559">
        <v>0</v>
      </c>
      <c r="P559" s="2"/>
      <c r="Q559" s="2"/>
      <c r="R559" s="2" t="s">
        <v>2</v>
      </c>
    </row>
    <row r="560" spans="1:18" x14ac:dyDescent="0.2">
      <c r="A560" t="s">
        <v>497</v>
      </c>
      <c r="B560">
        <v>10</v>
      </c>
      <c r="D560">
        <v>10</v>
      </c>
      <c r="E560">
        <v>10</v>
      </c>
      <c r="F560">
        <v>10</v>
      </c>
      <c r="G560">
        <v>10</v>
      </c>
      <c r="H560">
        <v>10</v>
      </c>
      <c r="I560">
        <v>10</v>
      </c>
      <c r="J560">
        <v>10</v>
      </c>
      <c r="K560">
        <v>10</v>
      </c>
      <c r="L560">
        <v>10</v>
      </c>
      <c r="M560">
        <v>10</v>
      </c>
      <c r="N560">
        <v>0</v>
      </c>
      <c r="O560">
        <v>0</v>
      </c>
      <c r="P560" s="2"/>
      <c r="Q560" s="2"/>
      <c r="R560" s="2" t="s">
        <v>2</v>
      </c>
    </row>
    <row r="561" spans="1:18" x14ac:dyDescent="0.2">
      <c r="A561" t="s">
        <v>501</v>
      </c>
      <c r="B561">
        <v>10</v>
      </c>
      <c r="D561">
        <v>10</v>
      </c>
      <c r="E561">
        <v>10</v>
      </c>
      <c r="F561">
        <v>10</v>
      </c>
      <c r="G561">
        <v>10</v>
      </c>
      <c r="H561">
        <v>10</v>
      </c>
      <c r="I561">
        <v>10</v>
      </c>
      <c r="J561">
        <v>10</v>
      </c>
      <c r="K561">
        <v>10</v>
      </c>
      <c r="L561">
        <v>10</v>
      </c>
      <c r="M561">
        <v>10</v>
      </c>
      <c r="N561">
        <v>20</v>
      </c>
      <c r="O561">
        <v>10</v>
      </c>
      <c r="P561" s="2"/>
      <c r="Q561" s="2"/>
      <c r="R561" s="2" t="s">
        <v>2</v>
      </c>
    </row>
    <row r="562" spans="1:18" x14ac:dyDescent="0.2">
      <c r="A562" t="s">
        <v>505</v>
      </c>
      <c r="B562">
        <v>10</v>
      </c>
      <c r="D562">
        <v>10</v>
      </c>
      <c r="E562">
        <v>10</v>
      </c>
      <c r="F562">
        <v>10</v>
      </c>
      <c r="G562">
        <v>0</v>
      </c>
      <c r="H562">
        <v>0</v>
      </c>
      <c r="I562">
        <v>10</v>
      </c>
      <c r="J562">
        <v>20</v>
      </c>
      <c r="K562">
        <v>10</v>
      </c>
      <c r="L562">
        <v>10</v>
      </c>
      <c r="M562">
        <v>10</v>
      </c>
      <c r="N562">
        <v>10</v>
      </c>
      <c r="O562">
        <v>10</v>
      </c>
      <c r="P562" s="2"/>
      <c r="Q562" s="2"/>
      <c r="R562" s="2" t="s">
        <v>2</v>
      </c>
    </row>
    <row r="563" spans="1:18" x14ac:dyDescent="0.2">
      <c r="A563" t="s">
        <v>509</v>
      </c>
      <c r="B563">
        <v>10</v>
      </c>
      <c r="D563">
        <v>0</v>
      </c>
      <c r="E563">
        <v>10</v>
      </c>
      <c r="F563">
        <v>10</v>
      </c>
      <c r="G563">
        <v>10</v>
      </c>
      <c r="H563">
        <v>10</v>
      </c>
      <c r="I563">
        <v>10</v>
      </c>
      <c r="J563">
        <v>10</v>
      </c>
      <c r="K563">
        <v>10</v>
      </c>
      <c r="L563">
        <v>10</v>
      </c>
      <c r="M563">
        <v>0</v>
      </c>
      <c r="N563">
        <v>10</v>
      </c>
      <c r="O563">
        <v>0</v>
      </c>
      <c r="P563" s="2">
        <v>2.04</v>
      </c>
      <c r="Q563" s="2">
        <v>5.0999999999999996</v>
      </c>
      <c r="R563" s="2" t="s">
        <v>9</v>
      </c>
    </row>
    <row r="564" spans="1:18" x14ac:dyDescent="0.2">
      <c r="A564" t="s">
        <v>511</v>
      </c>
      <c r="B564">
        <v>10</v>
      </c>
      <c r="D564">
        <v>10</v>
      </c>
      <c r="E564">
        <v>10</v>
      </c>
      <c r="F564">
        <v>10</v>
      </c>
      <c r="G564">
        <v>10</v>
      </c>
      <c r="H564">
        <v>10</v>
      </c>
      <c r="I564">
        <v>10</v>
      </c>
      <c r="J564">
        <v>10</v>
      </c>
      <c r="K564">
        <v>10</v>
      </c>
      <c r="L564">
        <v>0</v>
      </c>
      <c r="M564">
        <v>10</v>
      </c>
      <c r="N564">
        <v>0</v>
      </c>
      <c r="O564">
        <v>0</v>
      </c>
      <c r="P564" s="2"/>
      <c r="Q564" s="2"/>
      <c r="R564" s="2" t="s">
        <v>2</v>
      </c>
    </row>
    <row r="565" spans="1:18" x14ac:dyDescent="0.2">
      <c r="A565" t="s">
        <v>513</v>
      </c>
      <c r="B565">
        <v>10</v>
      </c>
      <c r="D565">
        <v>10</v>
      </c>
      <c r="E565">
        <v>10</v>
      </c>
      <c r="F565">
        <v>10</v>
      </c>
      <c r="G565">
        <v>10</v>
      </c>
      <c r="H565">
        <v>10</v>
      </c>
      <c r="I565">
        <v>10</v>
      </c>
      <c r="J565">
        <v>10</v>
      </c>
      <c r="K565">
        <v>10</v>
      </c>
      <c r="L565">
        <v>10</v>
      </c>
      <c r="M565">
        <v>10</v>
      </c>
      <c r="N565">
        <v>10</v>
      </c>
      <c r="O565">
        <v>10</v>
      </c>
      <c r="P565" s="2"/>
      <c r="Q565" s="2"/>
      <c r="R565" s="2" t="s">
        <v>2</v>
      </c>
    </row>
    <row r="566" spans="1:18" x14ac:dyDescent="0.2">
      <c r="A566" t="s">
        <v>514</v>
      </c>
      <c r="B566">
        <v>10</v>
      </c>
      <c r="D566">
        <v>10</v>
      </c>
      <c r="E566">
        <v>10</v>
      </c>
      <c r="F566">
        <v>10</v>
      </c>
      <c r="G566">
        <v>10</v>
      </c>
      <c r="H566">
        <v>10</v>
      </c>
      <c r="I566">
        <v>20</v>
      </c>
      <c r="J566">
        <v>10</v>
      </c>
      <c r="K566">
        <v>10</v>
      </c>
      <c r="L566">
        <v>10</v>
      </c>
      <c r="M566">
        <v>10</v>
      </c>
      <c r="N566">
        <v>10</v>
      </c>
      <c r="O566">
        <v>10</v>
      </c>
      <c r="P566" s="2"/>
      <c r="Q566" s="2"/>
      <c r="R566" s="2" t="s">
        <v>2</v>
      </c>
    </row>
    <row r="567" spans="1:18" x14ac:dyDescent="0.2">
      <c r="A567" t="s">
        <v>516</v>
      </c>
      <c r="B567">
        <v>10</v>
      </c>
      <c r="D567">
        <v>10</v>
      </c>
      <c r="E567">
        <v>10</v>
      </c>
      <c r="F567">
        <v>10</v>
      </c>
      <c r="G567">
        <v>10</v>
      </c>
      <c r="H567">
        <v>10</v>
      </c>
      <c r="I567">
        <v>10</v>
      </c>
      <c r="J567">
        <v>10</v>
      </c>
      <c r="K567">
        <v>10</v>
      </c>
      <c r="L567">
        <v>10</v>
      </c>
      <c r="M567">
        <v>10</v>
      </c>
      <c r="N567">
        <v>10</v>
      </c>
      <c r="O567">
        <v>10</v>
      </c>
      <c r="P567" s="2"/>
      <c r="Q567" s="2"/>
      <c r="R567" s="2" t="s">
        <v>2</v>
      </c>
    </row>
    <row r="568" spans="1:18" x14ac:dyDescent="0.2">
      <c r="A568" t="s">
        <v>517</v>
      </c>
      <c r="B568">
        <v>10</v>
      </c>
      <c r="D568">
        <v>10</v>
      </c>
      <c r="E568">
        <v>10</v>
      </c>
      <c r="F568">
        <v>10</v>
      </c>
      <c r="G568">
        <v>10</v>
      </c>
      <c r="H568">
        <v>10</v>
      </c>
      <c r="I568">
        <v>10</v>
      </c>
      <c r="J568">
        <v>10</v>
      </c>
      <c r="K568">
        <v>10</v>
      </c>
      <c r="L568">
        <v>10</v>
      </c>
      <c r="M568">
        <v>10</v>
      </c>
      <c r="N568">
        <v>10</v>
      </c>
      <c r="O568">
        <v>10</v>
      </c>
      <c r="P568" s="2"/>
      <c r="Q568" s="2"/>
      <c r="R568" s="2" t="s">
        <v>9</v>
      </c>
    </row>
    <row r="569" spans="1:18" x14ac:dyDescent="0.2">
      <c r="A569" t="s">
        <v>518</v>
      </c>
      <c r="B569">
        <v>10</v>
      </c>
      <c r="D569">
        <v>0</v>
      </c>
      <c r="E569">
        <v>0</v>
      </c>
      <c r="F569">
        <v>0</v>
      </c>
      <c r="G569">
        <v>10</v>
      </c>
      <c r="H569">
        <v>10</v>
      </c>
      <c r="I569">
        <v>10</v>
      </c>
      <c r="J569">
        <v>10</v>
      </c>
      <c r="K569">
        <v>10</v>
      </c>
      <c r="L569">
        <v>0</v>
      </c>
      <c r="M569">
        <v>10</v>
      </c>
      <c r="N569">
        <v>10</v>
      </c>
      <c r="O569">
        <v>10</v>
      </c>
      <c r="P569" s="2"/>
      <c r="Q569" s="2"/>
      <c r="R569" s="2"/>
    </row>
    <row r="570" spans="1:18" x14ac:dyDescent="0.2">
      <c r="A570" t="s">
        <v>519</v>
      </c>
      <c r="B570">
        <v>10</v>
      </c>
      <c r="D570">
        <v>10</v>
      </c>
      <c r="E570">
        <v>10</v>
      </c>
      <c r="F570">
        <v>0</v>
      </c>
      <c r="G570">
        <v>10</v>
      </c>
      <c r="H570">
        <v>10</v>
      </c>
      <c r="I570">
        <v>10</v>
      </c>
      <c r="J570">
        <v>10</v>
      </c>
      <c r="K570">
        <v>10</v>
      </c>
      <c r="L570">
        <v>10</v>
      </c>
      <c r="M570">
        <v>10</v>
      </c>
      <c r="N570">
        <v>10</v>
      </c>
      <c r="O570">
        <v>10</v>
      </c>
      <c r="P570" s="2">
        <v>0.38</v>
      </c>
      <c r="Q570" s="2">
        <v>1.5</v>
      </c>
      <c r="R570" s="2" t="s">
        <v>9</v>
      </c>
    </row>
    <row r="571" spans="1:18" x14ac:dyDescent="0.2">
      <c r="A571" t="s">
        <v>521</v>
      </c>
      <c r="B571">
        <v>10</v>
      </c>
      <c r="D571">
        <v>30</v>
      </c>
      <c r="E571">
        <v>30</v>
      </c>
      <c r="F571">
        <v>20</v>
      </c>
      <c r="G571">
        <v>10</v>
      </c>
      <c r="H571">
        <v>10</v>
      </c>
      <c r="I571">
        <v>10</v>
      </c>
      <c r="J571">
        <v>10</v>
      </c>
      <c r="K571">
        <v>10</v>
      </c>
      <c r="L571">
        <v>10</v>
      </c>
      <c r="M571">
        <v>10</v>
      </c>
      <c r="N571">
        <v>10</v>
      </c>
      <c r="O571">
        <v>10</v>
      </c>
      <c r="P571" s="2">
        <v>1.21</v>
      </c>
      <c r="Q571" s="2">
        <v>4.8499999999999996</v>
      </c>
      <c r="R571" s="2" t="s">
        <v>9</v>
      </c>
    </row>
    <row r="572" spans="1:18" x14ac:dyDescent="0.2">
      <c r="A572" t="s">
        <v>523</v>
      </c>
      <c r="B572">
        <v>10</v>
      </c>
      <c r="D572">
        <v>10</v>
      </c>
      <c r="E572">
        <v>10</v>
      </c>
      <c r="F572">
        <v>10</v>
      </c>
      <c r="G572">
        <v>10</v>
      </c>
      <c r="H572">
        <v>10</v>
      </c>
      <c r="I572">
        <v>10</v>
      </c>
      <c r="J572">
        <v>10</v>
      </c>
      <c r="K572">
        <v>10</v>
      </c>
      <c r="L572">
        <v>10</v>
      </c>
      <c r="M572">
        <v>0</v>
      </c>
      <c r="N572">
        <v>0</v>
      </c>
      <c r="O572">
        <v>10</v>
      </c>
      <c r="P572" s="2"/>
      <c r="Q572" s="2"/>
      <c r="R572" s="2" t="s">
        <v>9</v>
      </c>
    </row>
    <row r="573" spans="1:18" x14ac:dyDescent="0.2">
      <c r="A573" t="s">
        <v>525</v>
      </c>
      <c r="B573">
        <v>10</v>
      </c>
      <c r="D573">
        <v>10</v>
      </c>
      <c r="E573">
        <v>10</v>
      </c>
      <c r="F573">
        <v>10</v>
      </c>
      <c r="G573">
        <v>10</v>
      </c>
      <c r="H573">
        <v>10</v>
      </c>
      <c r="I573">
        <v>10</v>
      </c>
      <c r="J573">
        <v>10</v>
      </c>
      <c r="K573">
        <v>10</v>
      </c>
      <c r="L573">
        <v>10</v>
      </c>
      <c r="M573">
        <v>10</v>
      </c>
      <c r="N573">
        <v>10</v>
      </c>
      <c r="O573">
        <v>10</v>
      </c>
      <c r="P573" s="2"/>
      <c r="Q573" s="2"/>
      <c r="R573" s="2" t="s">
        <v>9</v>
      </c>
    </row>
    <row r="574" spans="1:18" x14ac:dyDescent="0.2">
      <c r="A574" t="s">
        <v>529</v>
      </c>
      <c r="B574">
        <v>10</v>
      </c>
      <c r="D574">
        <v>10</v>
      </c>
      <c r="E574">
        <v>10</v>
      </c>
      <c r="F574">
        <v>10</v>
      </c>
      <c r="G574">
        <v>10</v>
      </c>
      <c r="H574">
        <v>10</v>
      </c>
      <c r="I574">
        <v>10</v>
      </c>
      <c r="J574">
        <v>10</v>
      </c>
      <c r="K574">
        <v>10</v>
      </c>
      <c r="L574">
        <v>10</v>
      </c>
      <c r="M574">
        <v>0</v>
      </c>
      <c r="N574">
        <v>0</v>
      </c>
      <c r="O574">
        <v>10</v>
      </c>
      <c r="P574" s="2"/>
      <c r="Q574" s="2"/>
      <c r="R574" s="2" t="s">
        <v>9</v>
      </c>
    </row>
    <row r="575" spans="1:18" x14ac:dyDescent="0.2">
      <c r="A575" t="s">
        <v>530</v>
      </c>
      <c r="B575">
        <v>10</v>
      </c>
      <c r="D575">
        <v>10</v>
      </c>
      <c r="E575">
        <v>10</v>
      </c>
      <c r="F575">
        <v>10</v>
      </c>
      <c r="G575">
        <v>10</v>
      </c>
      <c r="H575">
        <v>10</v>
      </c>
      <c r="I575">
        <v>10</v>
      </c>
      <c r="J575">
        <v>0</v>
      </c>
      <c r="K575">
        <v>10</v>
      </c>
      <c r="L575">
        <v>10</v>
      </c>
      <c r="M575">
        <v>10</v>
      </c>
      <c r="N575">
        <v>0</v>
      </c>
      <c r="O575">
        <v>10</v>
      </c>
      <c r="P575" s="2"/>
      <c r="Q575" s="2"/>
      <c r="R575" s="2" t="s">
        <v>11</v>
      </c>
    </row>
    <row r="576" spans="1:18" x14ac:dyDescent="0.2">
      <c r="A576" t="s">
        <v>533</v>
      </c>
      <c r="B576">
        <v>10</v>
      </c>
      <c r="D576">
        <v>10</v>
      </c>
      <c r="E576">
        <v>10</v>
      </c>
      <c r="F576">
        <v>20</v>
      </c>
      <c r="G576">
        <v>10</v>
      </c>
      <c r="H576">
        <v>30</v>
      </c>
      <c r="I576">
        <v>10</v>
      </c>
      <c r="J576">
        <v>10</v>
      </c>
      <c r="K576">
        <v>10</v>
      </c>
      <c r="L576">
        <v>10</v>
      </c>
      <c r="M576">
        <v>10</v>
      </c>
      <c r="N576">
        <v>10</v>
      </c>
      <c r="O576">
        <v>10</v>
      </c>
      <c r="P576" s="2">
        <v>6.23</v>
      </c>
      <c r="Q576" s="2">
        <v>49.42</v>
      </c>
      <c r="R576" s="2" t="s">
        <v>11</v>
      </c>
    </row>
    <row r="577" spans="1:18" x14ac:dyDescent="0.2">
      <c r="A577" t="s">
        <v>534</v>
      </c>
      <c r="B577">
        <v>10</v>
      </c>
      <c r="D577">
        <v>10</v>
      </c>
      <c r="E577">
        <v>10</v>
      </c>
      <c r="F577">
        <v>20</v>
      </c>
      <c r="G577">
        <v>10</v>
      </c>
      <c r="H577">
        <v>30</v>
      </c>
      <c r="I577">
        <v>10</v>
      </c>
      <c r="J577">
        <v>10</v>
      </c>
      <c r="K577">
        <v>10</v>
      </c>
      <c r="L577">
        <v>10</v>
      </c>
      <c r="M577">
        <v>10</v>
      </c>
      <c r="N577">
        <v>10</v>
      </c>
      <c r="O577">
        <v>10</v>
      </c>
      <c r="P577" s="2">
        <v>6.23</v>
      </c>
      <c r="Q577" s="2">
        <v>49.42</v>
      </c>
      <c r="R577" s="2" t="s">
        <v>11</v>
      </c>
    </row>
    <row r="578" spans="1:18" x14ac:dyDescent="0.2">
      <c r="A578" t="s">
        <v>535</v>
      </c>
      <c r="B578">
        <v>10</v>
      </c>
      <c r="D578">
        <v>10</v>
      </c>
      <c r="E578">
        <v>10</v>
      </c>
      <c r="F578">
        <v>0</v>
      </c>
      <c r="G578">
        <v>10</v>
      </c>
      <c r="H578">
        <v>0</v>
      </c>
      <c r="I578">
        <v>10</v>
      </c>
      <c r="J578">
        <v>10</v>
      </c>
      <c r="K578">
        <v>0</v>
      </c>
      <c r="L578">
        <v>0</v>
      </c>
      <c r="M578">
        <v>10</v>
      </c>
      <c r="N578">
        <v>10</v>
      </c>
      <c r="O578">
        <v>10</v>
      </c>
      <c r="P578" s="2"/>
      <c r="Q578" s="2"/>
      <c r="R578" s="2" t="s">
        <v>2</v>
      </c>
    </row>
    <row r="579" spans="1:18" x14ac:dyDescent="0.2">
      <c r="A579" t="s">
        <v>538</v>
      </c>
      <c r="B579">
        <v>10</v>
      </c>
      <c r="D579">
        <v>10</v>
      </c>
      <c r="E579">
        <v>10</v>
      </c>
      <c r="F579">
        <v>10</v>
      </c>
      <c r="G579">
        <v>10</v>
      </c>
      <c r="H579">
        <v>0</v>
      </c>
      <c r="I579">
        <v>10</v>
      </c>
      <c r="J579">
        <v>10</v>
      </c>
      <c r="K579">
        <v>10</v>
      </c>
      <c r="L579">
        <v>10</v>
      </c>
      <c r="M579">
        <v>10</v>
      </c>
      <c r="N579">
        <v>10</v>
      </c>
      <c r="O579">
        <v>10</v>
      </c>
      <c r="P579" s="2">
        <v>3.23</v>
      </c>
      <c r="Q579" s="2">
        <v>55.25</v>
      </c>
      <c r="R579" s="2" t="s">
        <v>11</v>
      </c>
    </row>
    <row r="580" spans="1:18" x14ac:dyDescent="0.2">
      <c r="A580" t="s">
        <v>539</v>
      </c>
      <c r="B580">
        <v>10</v>
      </c>
      <c r="D580">
        <v>0</v>
      </c>
      <c r="E580">
        <v>0</v>
      </c>
      <c r="F580">
        <v>0</v>
      </c>
      <c r="G580">
        <v>10</v>
      </c>
      <c r="H580">
        <v>10</v>
      </c>
      <c r="I580">
        <v>10</v>
      </c>
      <c r="J580">
        <v>10</v>
      </c>
      <c r="K580">
        <v>10</v>
      </c>
      <c r="L580">
        <v>0</v>
      </c>
      <c r="M580">
        <v>10</v>
      </c>
      <c r="N580">
        <v>0</v>
      </c>
      <c r="O580">
        <v>10</v>
      </c>
      <c r="P580" s="2"/>
      <c r="Q580" s="2"/>
      <c r="R580" s="2"/>
    </row>
    <row r="581" spans="1:18" x14ac:dyDescent="0.2">
      <c r="A581" t="s">
        <v>541</v>
      </c>
      <c r="B581">
        <v>10</v>
      </c>
      <c r="D581">
        <v>10</v>
      </c>
      <c r="E581">
        <v>10</v>
      </c>
      <c r="F581">
        <v>10</v>
      </c>
      <c r="G581">
        <v>10</v>
      </c>
      <c r="H581">
        <v>0</v>
      </c>
      <c r="I581">
        <v>10</v>
      </c>
      <c r="J581">
        <v>10</v>
      </c>
      <c r="K581">
        <v>0</v>
      </c>
      <c r="L581">
        <v>0</v>
      </c>
      <c r="M581">
        <v>10</v>
      </c>
      <c r="N581">
        <v>0</v>
      </c>
      <c r="O581">
        <v>0</v>
      </c>
      <c r="P581" s="2">
        <v>4.92</v>
      </c>
      <c r="Q581" s="2">
        <v>6.99</v>
      </c>
      <c r="R581" s="2" t="s">
        <v>11</v>
      </c>
    </row>
    <row r="582" spans="1:18" x14ac:dyDescent="0.2">
      <c r="A582" t="s">
        <v>543</v>
      </c>
      <c r="B582">
        <v>10</v>
      </c>
      <c r="D582">
        <v>10</v>
      </c>
      <c r="E582">
        <v>10</v>
      </c>
      <c r="F582">
        <v>0</v>
      </c>
      <c r="G582">
        <v>0</v>
      </c>
      <c r="H582">
        <v>10</v>
      </c>
      <c r="I582">
        <v>10</v>
      </c>
      <c r="J582">
        <v>10</v>
      </c>
      <c r="K582">
        <v>10</v>
      </c>
      <c r="L582">
        <v>10</v>
      </c>
      <c r="M582">
        <v>10</v>
      </c>
      <c r="N582">
        <v>10</v>
      </c>
      <c r="O582">
        <v>10</v>
      </c>
      <c r="P582" s="2"/>
      <c r="Q582" s="2"/>
      <c r="R582" s="2" t="s">
        <v>2</v>
      </c>
    </row>
    <row r="583" spans="1:18" x14ac:dyDescent="0.2">
      <c r="A583" t="s">
        <v>545</v>
      </c>
      <c r="B583">
        <v>10</v>
      </c>
      <c r="D583">
        <v>10</v>
      </c>
      <c r="E583">
        <v>10</v>
      </c>
      <c r="F583">
        <v>10</v>
      </c>
      <c r="G583">
        <v>10</v>
      </c>
      <c r="H583">
        <v>10</v>
      </c>
      <c r="I583">
        <v>10</v>
      </c>
      <c r="J583">
        <v>10</v>
      </c>
      <c r="K583">
        <v>10</v>
      </c>
      <c r="L583">
        <v>10</v>
      </c>
      <c r="M583">
        <v>10</v>
      </c>
      <c r="N583">
        <v>10</v>
      </c>
      <c r="O583">
        <v>10</v>
      </c>
      <c r="P583" s="2"/>
      <c r="Q583" s="2"/>
      <c r="R583" s="2" t="s">
        <v>11</v>
      </c>
    </row>
    <row r="584" spans="1:18" x14ac:dyDescent="0.2">
      <c r="A584" t="s">
        <v>549</v>
      </c>
      <c r="B584">
        <v>10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10</v>
      </c>
      <c r="O584">
        <v>10</v>
      </c>
      <c r="P584" s="2"/>
      <c r="Q584" s="2"/>
      <c r="R584" s="2"/>
    </row>
    <row r="585" spans="1:18" x14ac:dyDescent="0.2">
      <c r="A585" t="s">
        <v>551</v>
      </c>
      <c r="B585">
        <v>10</v>
      </c>
      <c r="D585">
        <v>0</v>
      </c>
      <c r="E585">
        <v>0</v>
      </c>
      <c r="F585">
        <v>10</v>
      </c>
      <c r="G585">
        <v>0</v>
      </c>
      <c r="H585">
        <v>0</v>
      </c>
      <c r="I585">
        <v>0</v>
      </c>
      <c r="J585">
        <v>0</v>
      </c>
      <c r="K585">
        <v>10</v>
      </c>
      <c r="L585">
        <v>0</v>
      </c>
      <c r="M585">
        <v>0</v>
      </c>
      <c r="N585">
        <v>0</v>
      </c>
      <c r="O585">
        <v>0</v>
      </c>
      <c r="P585" s="2"/>
      <c r="Q585" s="2"/>
      <c r="R585" s="2"/>
    </row>
    <row r="586" spans="1:18" x14ac:dyDescent="0.2">
      <c r="A586" t="s">
        <v>554</v>
      </c>
      <c r="B586">
        <v>10</v>
      </c>
      <c r="D586">
        <v>10</v>
      </c>
      <c r="E586">
        <v>10</v>
      </c>
      <c r="F586">
        <v>10</v>
      </c>
      <c r="G586">
        <v>20</v>
      </c>
      <c r="H586">
        <v>10</v>
      </c>
      <c r="I586">
        <v>10</v>
      </c>
      <c r="J586">
        <v>10</v>
      </c>
      <c r="K586">
        <v>10</v>
      </c>
      <c r="L586">
        <v>10</v>
      </c>
      <c r="M586">
        <v>10</v>
      </c>
      <c r="N586">
        <v>10</v>
      </c>
      <c r="O586">
        <v>10</v>
      </c>
      <c r="P586" s="2">
        <v>2.34</v>
      </c>
      <c r="Q586" s="2">
        <v>6.91</v>
      </c>
      <c r="R586" s="2" t="s">
        <v>9</v>
      </c>
    </row>
    <row r="587" spans="1:18" x14ac:dyDescent="0.2">
      <c r="A587" t="s">
        <v>555</v>
      </c>
      <c r="B587">
        <v>10</v>
      </c>
      <c r="D587">
        <v>10</v>
      </c>
      <c r="E587">
        <v>20</v>
      </c>
      <c r="F587">
        <v>10</v>
      </c>
      <c r="G587">
        <v>10</v>
      </c>
      <c r="H587">
        <v>10</v>
      </c>
      <c r="I587">
        <v>10</v>
      </c>
      <c r="J587">
        <v>10</v>
      </c>
      <c r="K587">
        <v>10</v>
      </c>
      <c r="L587">
        <v>20</v>
      </c>
      <c r="M587">
        <v>10</v>
      </c>
      <c r="N587">
        <v>10</v>
      </c>
      <c r="O587">
        <v>10</v>
      </c>
      <c r="P587" s="2">
        <v>1.61</v>
      </c>
      <c r="Q587" s="2">
        <v>4.96</v>
      </c>
      <c r="R587" s="2" t="s">
        <v>9</v>
      </c>
    </row>
    <row r="588" spans="1:18" x14ac:dyDescent="0.2">
      <c r="A588" t="s">
        <v>557</v>
      </c>
      <c r="B588">
        <v>10</v>
      </c>
      <c r="D588">
        <v>10</v>
      </c>
      <c r="E588">
        <v>10</v>
      </c>
      <c r="F588">
        <v>10</v>
      </c>
      <c r="G588">
        <v>10</v>
      </c>
      <c r="H588">
        <v>10</v>
      </c>
      <c r="I588">
        <v>10</v>
      </c>
      <c r="J588">
        <v>10</v>
      </c>
      <c r="K588">
        <v>10</v>
      </c>
      <c r="L588">
        <v>10</v>
      </c>
      <c r="M588">
        <v>10</v>
      </c>
      <c r="N588">
        <v>10</v>
      </c>
      <c r="O588">
        <v>10</v>
      </c>
      <c r="P588" s="2"/>
      <c r="Q588" s="2"/>
      <c r="R588" s="2" t="s">
        <v>2</v>
      </c>
    </row>
    <row r="589" spans="1:18" x14ac:dyDescent="0.2">
      <c r="A589" t="s">
        <v>560</v>
      </c>
      <c r="B589">
        <v>10</v>
      </c>
      <c r="D589">
        <v>10</v>
      </c>
      <c r="E589">
        <v>30</v>
      </c>
      <c r="F589">
        <v>10</v>
      </c>
      <c r="G589">
        <v>10</v>
      </c>
      <c r="H589">
        <v>10</v>
      </c>
      <c r="I589">
        <v>0</v>
      </c>
      <c r="J589">
        <v>10</v>
      </c>
      <c r="K589">
        <v>10</v>
      </c>
      <c r="L589">
        <v>10</v>
      </c>
      <c r="M589">
        <v>20</v>
      </c>
      <c r="N589">
        <v>10</v>
      </c>
      <c r="O589">
        <v>10</v>
      </c>
      <c r="P589" s="2"/>
      <c r="Q589" s="2"/>
      <c r="R589" s="2" t="s">
        <v>2</v>
      </c>
    </row>
    <row r="590" spans="1:18" x14ac:dyDescent="0.2">
      <c r="A590" t="s">
        <v>563</v>
      </c>
      <c r="B590">
        <v>10</v>
      </c>
      <c r="D590">
        <v>10</v>
      </c>
      <c r="E590">
        <v>10</v>
      </c>
      <c r="F590">
        <v>10</v>
      </c>
      <c r="G590">
        <v>10</v>
      </c>
      <c r="H590">
        <v>10</v>
      </c>
      <c r="I590">
        <v>10</v>
      </c>
      <c r="J590">
        <v>10</v>
      </c>
      <c r="K590">
        <v>10</v>
      </c>
      <c r="L590">
        <v>10</v>
      </c>
      <c r="M590">
        <v>10</v>
      </c>
      <c r="N590">
        <v>10</v>
      </c>
      <c r="O590">
        <v>10</v>
      </c>
      <c r="P590" s="2"/>
      <c r="Q590" s="2"/>
      <c r="R590" s="2" t="s">
        <v>2</v>
      </c>
    </row>
    <row r="591" spans="1:18" x14ac:dyDescent="0.2">
      <c r="A591" t="s">
        <v>564</v>
      </c>
      <c r="B591">
        <v>10</v>
      </c>
      <c r="D591">
        <v>10</v>
      </c>
      <c r="E591">
        <v>20</v>
      </c>
      <c r="F591">
        <v>20</v>
      </c>
      <c r="G591">
        <v>10</v>
      </c>
      <c r="H591">
        <v>10</v>
      </c>
      <c r="I591">
        <v>10</v>
      </c>
      <c r="J591">
        <v>30</v>
      </c>
      <c r="K591">
        <v>10</v>
      </c>
      <c r="L591">
        <v>10</v>
      </c>
      <c r="M591">
        <v>20</v>
      </c>
      <c r="N591">
        <v>20</v>
      </c>
      <c r="O591">
        <v>10</v>
      </c>
      <c r="P591" s="2"/>
      <c r="Q591" s="2"/>
      <c r="R591" s="2" t="s">
        <v>2</v>
      </c>
    </row>
    <row r="592" spans="1:18" x14ac:dyDescent="0.2">
      <c r="A592" t="s">
        <v>565</v>
      </c>
      <c r="B592">
        <v>10</v>
      </c>
      <c r="D592">
        <v>10</v>
      </c>
      <c r="E592">
        <v>10</v>
      </c>
      <c r="F592">
        <v>10</v>
      </c>
      <c r="G592">
        <v>10</v>
      </c>
      <c r="H592">
        <v>10</v>
      </c>
      <c r="I592">
        <v>10</v>
      </c>
      <c r="J592">
        <v>10</v>
      </c>
      <c r="K592">
        <v>10</v>
      </c>
      <c r="L592">
        <v>10</v>
      </c>
      <c r="M592">
        <v>10</v>
      </c>
      <c r="N592">
        <v>10</v>
      </c>
      <c r="O592">
        <v>10</v>
      </c>
      <c r="P592" s="2"/>
      <c r="Q592" s="2"/>
      <c r="R592" s="2" t="s">
        <v>2</v>
      </c>
    </row>
    <row r="593" spans="1:18" x14ac:dyDescent="0.2">
      <c r="A593" t="s">
        <v>568</v>
      </c>
      <c r="B593">
        <v>10</v>
      </c>
      <c r="D593">
        <v>20</v>
      </c>
      <c r="E593">
        <v>10</v>
      </c>
      <c r="F593">
        <v>10</v>
      </c>
      <c r="G593">
        <v>10</v>
      </c>
      <c r="H593">
        <v>10</v>
      </c>
      <c r="I593">
        <v>10</v>
      </c>
      <c r="J593">
        <v>10</v>
      </c>
      <c r="K593">
        <v>10</v>
      </c>
      <c r="L593">
        <v>30</v>
      </c>
      <c r="M593">
        <v>10</v>
      </c>
      <c r="N593">
        <v>10</v>
      </c>
      <c r="O593">
        <v>10</v>
      </c>
      <c r="P593" s="2"/>
      <c r="Q593" s="2"/>
      <c r="R593" s="2" t="s">
        <v>2</v>
      </c>
    </row>
    <row r="594" spans="1:18" x14ac:dyDescent="0.2">
      <c r="A594" t="s">
        <v>572</v>
      </c>
      <c r="B594">
        <v>10</v>
      </c>
      <c r="D594">
        <v>10</v>
      </c>
      <c r="E594">
        <v>10</v>
      </c>
      <c r="F594">
        <v>0</v>
      </c>
      <c r="G594">
        <v>10</v>
      </c>
      <c r="H594">
        <v>10</v>
      </c>
      <c r="I594">
        <v>10</v>
      </c>
      <c r="J594">
        <v>10</v>
      </c>
      <c r="K594">
        <v>0</v>
      </c>
      <c r="L594">
        <v>10</v>
      </c>
      <c r="M594">
        <v>10</v>
      </c>
      <c r="N594">
        <v>0</v>
      </c>
      <c r="O594">
        <v>10</v>
      </c>
      <c r="P594" s="2">
        <v>2.4</v>
      </c>
      <c r="Q594" s="2">
        <v>8.98</v>
      </c>
      <c r="R594" s="2" t="s">
        <v>11</v>
      </c>
    </row>
    <row r="595" spans="1:18" x14ac:dyDescent="0.2">
      <c r="A595" t="s">
        <v>573</v>
      </c>
      <c r="B595">
        <v>10</v>
      </c>
      <c r="D595">
        <v>10</v>
      </c>
      <c r="E595">
        <v>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10</v>
      </c>
      <c r="N595">
        <v>10</v>
      </c>
      <c r="O595">
        <v>10</v>
      </c>
      <c r="P595" s="2"/>
      <c r="Q595" s="2"/>
      <c r="R595" s="2" t="s">
        <v>2</v>
      </c>
    </row>
    <row r="596" spans="1:18" x14ac:dyDescent="0.2">
      <c r="A596" t="s">
        <v>575</v>
      </c>
      <c r="B596">
        <v>10</v>
      </c>
      <c r="D596">
        <v>10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10</v>
      </c>
      <c r="M596">
        <v>0</v>
      </c>
      <c r="N596">
        <v>0</v>
      </c>
      <c r="O596">
        <v>0</v>
      </c>
      <c r="P596" s="2"/>
      <c r="Q596" s="2"/>
      <c r="R596" s="2"/>
    </row>
    <row r="597" spans="1:18" x14ac:dyDescent="0.2">
      <c r="A597" t="s">
        <v>576</v>
      </c>
      <c r="B597">
        <v>10</v>
      </c>
      <c r="D597">
        <v>10</v>
      </c>
      <c r="E597">
        <v>10</v>
      </c>
      <c r="F597">
        <v>10</v>
      </c>
      <c r="G597">
        <v>10</v>
      </c>
      <c r="H597">
        <v>10</v>
      </c>
      <c r="I597">
        <v>10</v>
      </c>
      <c r="J597">
        <v>0</v>
      </c>
      <c r="K597">
        <v>10</v>
      </c>
      <c r="L597">
        <v>10</v>
      </c>
      <c r="M597">
        <v>10</v>
      </c>
      <c r="N597">
        <v>0</v>
      </c>
      <c r="O597">
        <v>10</v>
      </c>
      <c r="P597" s="2"/>
      <c r="Q597" s="2"/>
      <c r="R597" s="2" t="s">
        <v>9</v>
      </c>
    </row>
    <row r="598" spans="1:18" x14ac:dyDescent="0.2">
      <c r="A598" t="s">
        <v>577</v>
      </c>
      <c r="B598">
        <v>10</v>
      </c>
      <c r="D598">
        <v>10</v>
      </c>
      <c r="E598">
        <v>10</v>
      </c>
      <c r="F598">
        <v>10</v>
      </c>
      <c r="G598">
        <v>10</v>
      </c>
      <c r="H598">
        <v>10</v>
      </c>
      <c r="I598">
        <v>10</v>
      </c>
      <c r="J598">
        <v>10</v>
      </c>
      <c r="K598">
        <v>10</v>
      </c>
      <c r="L598">
        <v>10</v>
      </c>
      <c r="M598">
        <v>10</v>
      </c>
      <c r="N598">
        <v>10</v>
      </c>
      <c r="O598">
        <v>10</v>
      </c>
      <c r="P598" s="2"/>
      <c r="Q598" s="2"/>
      <c r="R598" s="2" t="s">
        <v>9</v>
      </c>
    </row>
    <row r="599" spans="1:18" x14ac:dyDescent="0.2">
      <c r="A599" t="s">
        <v>578</v>
      </c>
      <c r="B599">
        <v>10</v>
      </c>
      <c r="D599">
        <v>10</v>
      </c>
      <c r="E599">
        <v>10</v>
      </c>
      <c r="F599">
        <v>20</v>
      </c>
      <c r="G599">
        <v>10</v>
      </c>
      <c r="H599">
        <v>10</v>
      </c>
      <c r="I599">
        <v>10</v>
      </c>
      <c r="J599">
        <v>10</v>
      </c>
      <c r="K599">
        <v>10</v>
      </c>
      <c r="L599">
        <v>10</v>
      </c>
      <c r="M599">
        <v>10</v>
      </c>
      <c r="N599">
        <v>10</v>
      </c>
      <c r="O599">
        <v>10</v>
      </c>
      <c r="P599" s="2"/>
      <c r="Q599" s="2"/>
      <c r="R599" s="2" t="s">
        <v>2</v>
      </c>
    </row>
    <row r="600" spans="1:18" x14ac:dyDescent="0.2">
      <c r="A600" t="s">
        <v>581</v>
      </c>
      <c r="B600">
        <v>10</v>
      </c>
      <c r="D600">
        <v>10</v>
      </c>
      <c r="E600">
        <v>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10</v>
      </c>
      <c r="O600">
        <v>10</v>
      </c>
      <c r="P600" s="2"/>
      <c r="Q600" s="2"/>
      <c r="R600" s="2" t="s">
        <v>2</v>
      </c>
    </row>
    <row r="601" spans="1:18" x14ac:dyDescent="0.2">
      <c r="A601" t="s">
        <v>584</v>
      </c>
      <c r="B601">
        <v>10</v>
      </c>
      <c r="D601">
        <v>10</v>
      </c>
      <c r="E601">
        <v>10</v>
      </c>
      <c r="F601">
        <v>10</v>
      </c>
      <c r="G601">
        <v>10</v>
      </c>
      <c r="H601">
        <v>10</v>
      </c>
      <c r="I601">
        <v>10</v>
      </c>
      <c r="J601">
        <v>10</v>
      </c>
      <c r="K601">
        <v>10</v>
      </c>
      <c r="L601">
        <v>10</v>
      </c>
      <c r="M601">
        <v>10</v>
      </c>
      <c r="N601">
        <v>10</v>
      </c>
      <c r="O601">
        <v>10</v>
      </c>
      <c r="P601" s="2"/>
      <c r="Q601" s="2"/>
      <c r="R601" s="2" t="s">
        <v>2</v>
      </c>
    </row>
    <row r="602" spans="1:18" x14ac:dyDescent="0.2">
      <c r="A602" t="s">
        <v>589</v>
      </c>
      <c r="B602">
        <v>10</v>
      </c>
      <c r="D602">
        <v>10</v>
      </c>
      <c r="E602">
        <v>10</v>
      </c>
      <c r="F602">
        <v>20</v>
      </c>
      <c r="G602">
        <v>10</v>
      </c>
      <c r="H602">
        <v>10</v>
      </c>
      <c r="I602">
        <v>10</v>
      </c>
      <c r="J602">
        <v>10</v>
      </c>
      <c r="K602">
        <v>0</v>
      </c>
      <c r="L602">
        <v>10</v>
      </c>
      <c r="M602">
        <v>10</v>
      </c>
      <c r="N602">
        <v>10</v>
      </c>
      <c r="O602">
        <v>10</v>
      </c>
      <c r="P602" s="2"/>
      <c r="Q602" s="2"/>
      <c r="R602" s="2" t="s">
        <v>2</v>
      </c>
    </row>
    <row r="603" spans="1:18" x14ac:dyDescent="0.2">
      <c r="A603" t="s">
        <v>590</v>
      </c>
      <c r="B603">
        <v>10</v>
      </c>
      <c r="D603">
        <v>10</v>
      </c>
      <c r="E603">
        <v>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2"/>
      <c r="Q603" s="2"/>
      <c r="R603" s="2" t="s">
        <v>2</v>
      </c>
    </row>
    <row r="604" spans="1:18" x14ac:dyDescent="0.2">
      <c r="A604" t="s">
        <v>591</v>
      </c>
      <c r="B604">
        <v>10</v>
      </c>
      <c r="D604">
        <v>10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10</v>
      </c>
      <c r="N604">
        <v>10</v>
      </c>
      <c r="O604">
        <v>0</v>
      </c>
      <c r="P604" s="2"/>
      <c r="Q604" s="2"/>
      <c r="R604" s="2"/>
    </row>
    <row r="605" spans="1:18" x14ac:dyDescent="0.2">
      <c r="A605" t="s">
        <v>593</v>
      </c>
      <c r="B605">
        <v>10</v>
      </c>
      <c r="D605">
        <v>10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10</v>
      </c>
      <c r="P605" s="2"/>
      <c r="Q605" s="2"/>
      <c r="R605" s="2"/>
    </row>
    <row r="606" spans="1:18" x14ac:dyDescent="0.2">
      <c r="A606" t="s">
        <v>594</v>
      </c>
      <c r="B606">
        <v>10</v>
      </c>
      <c r="D606">
        <v>10</v>
      </c>
      <c r="E606">
        <v>10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10</v>
      </c>
      <c r="N606">
        <v>10</v>
      </c>
      <c r="O606">
        <v>0</v>
      </c>
      <c r="P606" s="2"/>
      <c r="Q606" s="2"/>
      <c r="R606" s="2" t="s">
        <v>2</v>
      </c>
    </row>
    <row r="607" spans="1:18" x14ac:dyDescent="0.2">
      <c r="A607" t="s">
        <v>597</v>
      </c>
      <c r="B607">
        <v>10</v>
      </c>
      <c r="D607">
        <v>0</v>
      </c>
      <c r="E607">
        <v>10</v>
      </c>
      <c r="F607">
        <v>0</v>
      </c>
      <c r="G607">
        <v>0</v>
      </c>
      <c r="H607">
        <v>0</v>
      </c>
      <c r="I607">
        <v>10</v>
      </c>
      <c r="J607">
        <v>10</v>
      </c>
      <c r="K607">
        <v>10</v>
      </c>
      <c r="L607">
        <v>10</v>
      </c>
      <c r="M607">
        <v>0</v>
      </c>
      <c r="N607">
        <v>0</v>
      </c>
      <c r="O607">
        <v>0</v>
      </c>
      <c r="P607" s="2"/>
      <c r="Q607" s="2"/>
      <c r="R607" s="2" t="s">
        <v>9</v>
      </c>
    </row>
    <row r="608" spans="1:18" x14ac:dyDescent="0.2">
      <c r="A608" t="s">
        <v>600</v>
      </c>
      <c r="B608">
        <v>10</v>
      </c>
      <c r="D608">
        <v>10</v>
      </c>
      <c r="E608">
        <v>10</v>
      </c>
      <c r="F608">
        <v>10</v>
      </c>
      <c r="G608">
        <v>10</v>
      </c>
      <c r="H608">
        <v>0</v>
      </c>
      <c r="I608">
        <v>0</v>
      </c>
      <c r="J608">
        <v>0</v>
      </c>
      <c r="K608">
        <v>10</v>
      </c>
      <c r="L608">
        <v>0</v>
      </c>
      <c r="M608">
        <v>0</v>
      </c>
      <c r="N608">
        <v>10</v>
      </c>
      <c r="O608">
        <v>10</v>
      </c>
      <c r="P608" s="2"/>
      <c r="Q608" s="2"/>
      <c r="R608" s="2" t="s">
        <v>11</v>
      </c>
    </row>
    <row r="609" spans="1:18" x14ac:dyDescent="0.2">
      <c r="A609" t="s">
        <v>601</v>
      </c>
      <c r="B609">
        <v>10</v>
      </c>
      <c r="D609">
        <v>0</v>
      </c>
      <c r="E609">
        <v>0</v>
      </c>
      <c r="F609">
        <v>10</v>
      </c>
      <c r="G609">
        <v>10</v>
      </c>
      <c r="H609">
        <v>0</v>
      </c>
      <c r="I609">
        <v>0</v>
      </c>
      <c r="J609">
        <v>0</v>
      </c>
      <c r="K609">
        <v>0</v>
      </c>
      <c r="L609">
        <v>10</v>
      </c>
      <c r="M609">
        <v>0</v>
      </c>
      <c r="N609">
        <v>10</v>
      </c>
      <c r="O609">
        <v>0</v>
      </c>
      <c r="P609" s="2"/>
      <c r="Q609" s="2"/>
      <c r="R609" s="2"/>
    </row>
    <row r="610" spans="1:18" x14ac:dyDescent="0.2">
      <c r="A610" t="s">
        <v>602</v>
      </c>
      <c r="B610">
        <v>10</v>
      </c>
      <c r="D610">
        <v>10</v>
      </c>
      <c r="E610">
        <v>10</v>
      </c>
      <c r="F610">
        <v>10</v>
      </c>
      <c r="G610">
        <v>20</v>
      </c>
      <c r="H610">
        <v>20</v>
      </c>
      <c r="I610">
        <v>10</v>
      </c>
      <c r="J610">
        <v>10</v>
      </c>
      <c r="K610">
        <v>10</v>
      </c>
      <c r="L610">
        <v>10</v>
      </c>
      <c r="M610">
        <v>10</v>
      </c>
      <c r="N610">
        <v>10</v>
      </c>
      <c r="O610">
        <v>10</v>
      </c>
      <c r="P610" s="2"/>
      <c r="Q610" s="2"/>
      <c r="R610" s="2" t="s">
        <v>9</v>
      </c>
    </row>
    <row r="611" spans="1:18" x14ac:dyDescent="0.2">
      <c r="A611" t="s">
        <v>603</v>
      </c>
      <c r="B611">
        <v>10</v>
      </c>
      <c r="D611">
        <v>10</v>
      </c>
      <c r="E611">
        <v>10</v>
      </c>
      <c r="F611">
        <v>0</v>
      </c>
      <c r="G611">
        <v>10</v>
      </c>
      <c r="H611">
        <v>0</v>
      </c>
      <c r="I611">
        <v>0</v>
      </c>
      <c r="J611">
        <v>0</v>
      </c>
      <c r="K611">
        <v>10</v>
      </c>
      <c r="L611">
        <v>10</v>
      </c>
      <c r="M611">
        <v>10</v>
      </c>
      <c r="N611">
        <v>0</v>
      </c>
      <c r="O611">
        <v>10</v>
      </c>
      <c r="P611" s="2"/>
      <c r="Q611" s="2"/>
      <c r="R611" s="2" t="s">
        <v>9</v>
      </c>
    </row>
    <row r="612" spans="1:18" x14ac:dyDescent="0.2">
      <c r="A612" t="s">
        <v>604</v>
      </c>
      <c r="B612">
        <v>10</v>
      </c>
      <c r="D612">
        <v>10</v>
      </c>
      <c r="E612">
        <v>10</v>
      </c>
      <c r="F612">
        <v>10</v>
      </c>
      <c r="G612">
        <v>10</v>
      </c>
      <c r="H612">
        <v>0</v>
      </c>
      <c r="I612">
        <v>10</v>
      </c>
      <c r="J612">
        <v>10</v>
      </c>
      <c r="K612">
        <v>10</v>
      </c>
      <c r="L612">
        <v>10</v>
      </c>
      <c r="M612">
        <v>10</v>
      </c>
      <c r="N612">
        <v>10</v>
      </c>
      <c r="O612">
        <v>10</v>
      </c>
      <c r="P612" s="2"/>
      <c r="Q612" s="2"/>
      <c r="R612" s="2" t="s">
        <v>2</v>
      </c>
    </row>
    <row r="613" spans="1:18" x14ac:dyDescent="0.2">
      <c r="A613" t="s">
        <v>605</v>
      </c>
      <c r="B613">
        <v>10</v>
      </c>
      <c r="D613">
        <v>10</v>
      </c>
      <c r="E613">
        <v>10</v>
      </c>
      <c r="F613">
        <v>10</v>
      </c>
      <c r="G613">
        <v>10</v>
      </c>
      <c r="H613">
        <v>10</v>
      </c>
      <c r="I613">
        <v>10</v>
      </c>
      <c r="J613">
        <v>10</v>
      </c>
      <c r="K613">
        <v>10</v>
      </c>
      <c r="L613">
        <v>10</v>
      </c>
      <c r="M613">
        <v>10</v>
      </c>
      <c r="N613">
        <v>10</v>
      </c>
      <c r="O613">
        <v>10</v>
      </c>
      <c r="P613" s="2"/>
      <c r="Q613" s="2"/>
      <c r="R613" s="2" t="s">
        <v>2</v>
      </c>
    </row>
    <row r="614" spans="1:18" x14ac:dyDescent="0.2">
      <c r="A614" t="s">
        <v>606</v>
      </c>
      <c r="B614">
        <v>10</v>
      </c>
      <c r="D614">
        <v>10</v>
      </c>
      <c r="E614">
        <v>10</v>
      </c>
      <c r="F614">
        <v>0</v>
      </c>
      <c r="G614">
        <v>0</v>
      </c>
      <c r="H614">
        <v>0</v>
      </c>
      <c r="I614">
        <v>0</v>
      </c>
      <c r="J614">
        <v>10</v>
      </c>
      <c r="K614">
        <v>0</v>
      </c>
      <c r="L614">
        <v>0</v>
      </c>
      <c r="M614">
        <v>10</v>
      </c>
      <c r="N614">
        <v>0</v>
      </c>
      <c r="O614">
        <v>10</v>
      </c>
      <c r="P614" s="2"/>
      <c r="Q614" s="2"/>
      <c r="R614" s="2" t="s">
        <v>11</v>
      </c>
    </row>
    <row r="615" spans="1:18" x14ac:dyDescent="0.2">
      <c r="A615" t="s">
        <v>607</v>
      </c>
      <c r="B615">
        <v>10</v>
      </c>
      <c r="D615">
        <v>10</v>
      </c>
      <c r="E615">
        <v>10</v>
      </c>
      <c r="F615">
        <v>10</v>
      </c>
      <c r="G615">
        <v>10</v>
      </c>
      <c r="H615">
        <v>10</v>
      </c>
      <c r="I615">
        <v>10</v>
      </c>
      <c r="J615">
        <v>10</v>
      </c>
      <c r="K615">
        <v>10</v>
      </c>
      <c r="L615">
        <v>10</v>
      </c>
      <c r="M615">
        <v>10</v>
      </c>
      <c r="N615">
        <v>10</v>
      </c>
      <c r="O615">
        <v>10</v>
      </c>
      <c r="P615" s="2">
        <v>0.59</v>
      </c>
      <c r="Q615" s="2">
        <v>2.2799999999999998</v>
      </c>
      <c r="R615" s="2" t="s">
        <v>11</v>
      </c>
    </row>
    <row r="616" spans="1:18" x14ac:dyDescent="0.2">
      <c r="A616" t="s">
        <v>608</v>
      </c>
      <c r="B616">
        <v>10</v>
      </c>
      <c r="D616">
        <v>10</v>
      </c>
      <c r="E616">
        <v>10</v>
      </c>
      <c r="F616">
        <v>40</v>
      </c>
      <c r="G616">
        <v>20</v>
      </c>
      <c r="H616">
        <v>10</v>
      </c>
      <c r="I616">
        <v>10</v>
      </c>
      <c r="J616">
        <v>10</v>
      </c>
      <c r="K616">
        <v>10</v>
      </c>
      <c r="L616">
        <v>10</v>
      </c>
      <c r="M616">
        <v>10</v>
      </c>
      <c r="N616">
        <v>10</v>
      </c>
      <c r="O616">
        <v>10</v>
      </c>
      <c r="P616" s="2"/>
      <c r="Q616" s="2"/>
      <c r="R616" s="2" t="s">
        <v>2</v>
      </c>
    </row>
    <row r="617" spans="1:18" x14ac:dyDescent="0.2">
      <c r="A617" t="s">
        <v>609</v>
      </c>
      <c r="B617">
        <v>10</v>
      </c>
      <c r="D617">
        <v>10</v>
      </c>
      <c r="E617">
        <v>10</v>
      </c>
      <c r="F617">
        <v>10</v>
      </c>
      <c r="G617">
        <v>10</v>
      </c>
      <c r="H617">
        <v>10</v>
      </c>
      <c r="I617">
        <v>10</v>
      </c>
      <c r="J617">
        <v>10</v>
      </c>
      <c r="K617">
        <v>10</v>
      </c>
      <c r="L617">
        <v>10</v>
      </c>
      <c r="M617">
        <v>10</v>
      </c>
      <c r="N617">
        <v>0</v>
      </c>
      <c r="O617">
        <v>0</v>
      </c>
      <c r="P617" s="2"/>
      <c r="Q617" s="2"/>
      <c r="R617" s="2" t="s">
        <v>11</v>
      </c>
    </row>
    <row r="618" spans="1:18" x14ac:dyDescent="0.2">
      <c r="A618" t="s">
        <v>612</v>
      </c>
      <c r="B618">
        <v>10</v>
      </c>
      <c r="D618">
        <v>10</v>
      </c>
      <c r="E618">
        <v>10</v>
      </c>
      <c r="F618">
        <v>10</v>
      </c>
      <c r="G618">
        <v>10</v>
      </c>
      <c r="H618">
        <v>10</v>
      </c>
      <c r="I618">
        <v>10</v>
      </c>
      <c r="J618">
        <v>10</v>
      </c>
      <c r="K618">
        <v>10</v>
      </c>
      <c r="L618">
        <v>0</v>
      </c>
      <c r="M618">
        <v>10</v>
      </c>
      <c r="N618">
        <v>20</v>
      </c>
      <c r="O618">
        <v>10</v>
      </c>
      <c r="P618" s="2"/>
      <c r="Q618" s="2"/>
      <c r="R618" s="2" t="s">
        <v>2</v>
      </c>
    </row>
    <row r="619" spans="1:18" x14ac:dyDescent="0.2">
      <c r="A619" t="s">
        <v>614</v>
      </c>
      <c r="B619">
        <v>10</v>
      </c>
      <c r="D619">
        <v>10</v>
      </c>
      <c r="E619">
        <v>10</v>
      </c>
      <c r="F619">
        <v>10</v>
      </c>
      <c r="G619">
        <v>0</v>
      </c>
      <c r="H619">
        <v>10</v>
      </c>
      <c r="I619">
        <v>0</v>
      </c>
      <c r="J619">
        <v>10</v>
      </c>
      <c r="K619">
        <v>10</v>
      </c>
      <c r="L619">
        <v>10</v>
      </c>
      <c r="M619">
        <v>0</v>
      </c>
      <c r="N619">
        <v>0</v>
      </c>
      <c r="O619">
        <v>10</v>
      </c>
      <c r="P619" s="2"/>
      <c r="Q619" s="2"/>
      <c r="R619" s="2" t="s">
        <v>11</v>
      </c>
    </row>
    <row r="620" spans="1:18" x14ac:dyDescent="0.2">
      <c r="A620" t="s">
        <v>616</v>
      </c>
      <c r="B620">
        <v>10</v>
      </c>
      <c r="D620">
        <v>0</v>
      </c>
      <c r="E620">
        <v>10</v>
      </c>
      <c r="F620">
        <v>0</v>
      </c>
      <c r="G620">
        <v>0</v>
      </c>
      <c r="H620">
        <v>10</v>
      </c>
      <c r="I620">
        <v>10</v>
      </c>
      <c r="J620">
        <v>0</v>
      </c>
      <c r="K620">
        <v>10</v>
      </c>
      <c r="L620">
        <v>0</v>
      </c>
      <c r="M620">
        <v>0</v>
      </c>
      <c r="N620">
        <v>0</v>
      </c>
      <c r="O620">
        <v>0</v>
      </c>
      <c r="P620" s="2">
        <v>2.4900000000000002</v>
      </c>
      <c r="Q620" s="2">
        <v>5.92</v>
      </c>
      <c r="R620" s="2" t="s">
        <v>11</v>
      </c>
    </row>
    <row r="621" spans="1:18" x14ac:dyDescent="0.2">
      <c r="A621" t="s">
        <v>618</v>
      </c>
      <c r="B621">
        <v>10</v>
      </c>
      <c r="D621">
        <v>10</v>
      </c>
      <c r="E621">
        <v>10</v>
      </c>
      <c r="F621">
        <v>10</v>
      </c>
      <c r="G621">
        <v>10</v>
      </c>
      <c r="H621">
        <v>10</v>
      </c>
      <c r="I621">
        <v>10</v>
      </c>
      <c r="J621">
        <v>10</v>
      </c>
      <c r="K621">
        <v>10</v>
      </c>
      <c r="L621">
        <v>10</v>
      </c>
      <c r="M621">
        <v>10</v>
      </c>
      <c r="N621">
        <v>10</v>
      </c>
      <c r="O621">
        <v>10</v>
      </c>
      <c r="P621" s="2"/>
      <c r="Q621" s="2"/>
      <c r="R621" s="2" t="s">
        <v>2</v>
      </c>
    </row>
    <row r="622" spans="1:18" x14ac:dyDescent="0.2">
      <c r="A622" t="s">
        <v>620</v>
      </c>
      <c r="B622">
        <v>10</v>
      </c>
      <c r="D622">
        <v>10</v>
      </c>
      <c r="E622">
        <v>10</v>
      </c>
      <c r="F622">
        <v>20</v>
      </c>
      <c r="G622">
        <v>10</v>
      </c>
      <c r="H622">
        <v>10</v>
      </c>
      <c r="I622">
        <v>10</v>
      </c>
      <c r="J622">
        <v>10</v>
      </c>
      <c r="K622">
        <v>10</v>
      </c>
      <c r="L622">
        <v>20</v>
      </c>
      <c r="M622">
        <v>20</v>
      </c>
      <c r="N622">
        <v>20</v>
      </c>
      <c r="O622">
        <v>10</v>
      </c>
      <c r="P622" s="2"/>
      <c r="Q622" s="2"/>
      <c r="R622" s="2" t="s">
        <v>2</v>
      </c>
    </row>
    <row r="623" spans="1:18" x14ac:dyDescent="0.2">
      <c r="A623" t="s">
        <v>621</v>
      </c>
      <c r="B623">
        <v>10</v>
      </c>
      <c r="D623">
        <v>10</v>
      </c>
      <c r="E623">
        <v>10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10</v>
      </c>
      <c r="N623">
        <v>0</v>
      </c>
      <c r="O623">
        <v>0</v>
      </c>
      <c r="P623" s="2"/>
      <c r="Q623" s="2"/>
      <c r="R623" s="2" t="s">
        <v>2</v>
      </c>
    </row>
    <row r="624" spans="1:18" x14ac:dyDescent="0.2">
      <c r="A624" t="s">
        <v>623</v>
      </c>
      <c r="B624">
        <v>10</v>
      </c>
      <c r="D624">
        <v>10</v>
      </c>
      <c r="E624">
        <v>10</v>
      </c>
      <c r="F624">
        <v>10</v>
      </c>
      <c r="G624">
        <v>10</v>
      </c>
      <c r="H624">
        <v>10</v>
      </c>
      <c r="I624">
        <v>0</v>
      </c>
      <c r="J624">
        <v>10</v>
      </c>
      <c r="K624">
        <v>10</v>
      </c>
      <c r="L624">
        <v>10</v>
      </c>
      <c r="M624">
        <v>10</v>
      </c>
      <c r="N624">
        <v>10</v>
      </c>
      <c r="O624">
        <v>0</v>
      </c>
      <c r="P624" s="2"/>
      <c r="Q624" s="2"/>
      <c r="R624" s="2" t="s">
        <v>2</v>
      </c>
    </row>
    <row r="625" spans="1:18" x14ac:dyDescent="0.2">
      <c r="A625" t="s">
        <v>624</v>
      </c>
      <c r="B625">
        <v>10</v>
      </c>
      <c r="D625">
        <v>10</v>
      </c>
      <c r="E625">
        <v>10</v>
      </c>
      <c r="F625">
        <v>10</v>
      </c>
      <c r="G625">
        <v>10</v>
      </c>
      <c r="H625">
        <v>10</v>
      </c>
      <c r="I625">
        <v>10</v>
      </c>
      <c r="J625">
        <v>10</v>
      </c>
      <c r="K625">
        <v>10</v>
      </c>
      <c r="L625">
        <v>10</v>
      </c>
      <c r="M625">
        <v>10</v>
      </c>
      <c r="N625">
        <v>10</v>
      </c>
      <c r="O625">
        <v>10</v>
      </c>
      <c r="P625" s="2">
        <v>0.49</v>
      </c>
      <c r="Q625" s="2">
        <v>3.85</v>
      </c>
      <c r="R625" s="2" t="s">
        <v>9</v>
      </c>
    </row>
    <row r="626" spans="1:18" x14ac:dyDescent="0.2">
      <c r="A626" t="s">
        <v>625</v>
      </c>
      <c r="B626">
        <v>10</v>
      </c>
      <c r="D626">
        <v>0</v>
      </c>
      <c r="E626">
        <v>10</v>
      </c>
      <c r="F626">
        <v>0</v>
      </c>
      <c r="G626">
        <v>10</v>
      </c>
      <c r="H626">
        <v>0</v>
      </c>
      <c r="I626">
        <v>0</v>
      </c>
      <c r="J626">
        <v>0</v>
      </c>
      <c r="K626">
        <v>10</v>
      </c>
      <c r="L626">
        <v>0</v>
      </c>
      <c r="M626">
        <v>0</v>
      </c>
      <c r="N626">
        <v>10</v>
      </c>
      <c r="O626">
        <v>0</v>
      </c>
      <c r="P626" s="2"/>
      <c r="Q626" s="2"/>
      <c r="R626" s="2" t="s">
        <v>11</v>
      </c>
    </row>
    <row r="627" spans="1:18" x14ac:dyDescent="0.2">
      <c r="A627" t="s">
        <v>626</v>
      </c>
      <c r="B627">
        <v>10</v>
      </c>
      <c r="D627">
        <v>0</v>
      </c>
      <c r="E627">
        <v>10</v>
      </c>
      <c r="F627">
        <v>10</v>
      </c>
      <c r="G627">
        <v>0</v>
      </c>
      <c r="H627">
        <v>10</v>
      </c>
      <c r="I627">
        <v>10</v>
      </c>
      <c r="J627">
        <v>0</v>
      </c>
      <c r="K627">
        <v>0</v>
      </c>
      <c r="L627">
        <v>10</v>
      </c>
      <c r="M627">
        <v>10</v>
      </c>
      <c r="N627">
        <v>0</v>
      </c>
      <c r="O627">
        <v>0</v>
      </c>
      <c r="P627" s="2"/>
      <c r="Q627" s="2"/>
      <c r="R627" s="2" t="s">
        <v>11</v>
      </c>
    </row>
    <row r="628" spans="1:18" x14ac:dyDescent="0.2">
      <c r="A628" t="s">
        <v>628</v>
      </c>
      <c r="B628">
        <v>10</v>
      </c>
      <c r="D628">
        <v>10</v>
      </c>
      <c r="E628">
        <v>10</v>
      </c>
      <c r="F628">
        <v>10</v>
      </c>
      <c r="G628">
        <v>0</v>
      </c>
      <c r="H628">
        <v>10</v>
      </c>
      <c r="I628">
        <v>10</v>
      </c>
      <c r="J628">
        <v>10</v>
      </c>
      <c r="K628">
        <v>10</v>
      </c>
      <c r="L628">
        <v>10</v>
      </c>
      <c r="M628">
        <v>0</v>
      </c>
      <c r="N628">
        <v>0</v>
      </c>
      <c r="O628">
        <v>10</v>
      </c>
      <c r="P628" s="2"/>
      <c r="Q628" s="2"/>
      <c r="R628" s="2" t="s">
        <v>2</v>
      </c>
    </row>
    <row r="629" spans="1:18" x14ac:dyDescent="0.2">
      <c r="A629" t="s">
        <v>629</v>
      </c>
      <c r="B629">
        <v>10</v>
      </c>
      <c r="D629">
        <v>10</v>
      </c>
      <c r="E629">
        <v>10</v>
      </c>
      <c r="F629">
        <v>0</v>
      </c>
      <c r="G629">
        <v>0</v>
      </c>
      <c r="H629">
        <v>0</v>
      </c>
      <c r="I629">
        <v>0</v>
      </c>
      <c r="J629">
        <v>10</v>
      </c>
      <c r="K629">
        <v>0</v>
      </c>
      <c r="L629">
        <v>10</v>
      </c>
      <c r="M629">
        <v>10</v>
      </c>
      <c r="N629">
        <v>10</v>
      </c>
      <c r="O629">
        <v>10</v>
      </c>
      <c r="P629" s="2"/>
      <c r="Q629" s="2"/>
      <c r="R629" s="2" t="s">
        <v>2</v>
      </c>
    </row>
    <row r="630" spans="1:18" x14ac:dyDescent="0.2">
      <c r="A630" t="s">
        <v>630</v>
      </c>
      <c r="B630">
        <v>10</v>
      </c>
      <c r="D630">
        <v>10</v>
      </c>
      <c r="E630">
        <v>10</v>
      </c>
      <c r="F630">
        <v>0</v>
      </c>
      <c r="G630">
        <v>10</v>
      </c>
      <c r="H630">
        <v>0</v>
      </c>
      <c r="I630">
        <v>10</v>
      </c>
      <c r="J630">
        <v>10</v>
      </c>
      <c r="K630">
        <v>0</v>
      </c>
      <c r="L630">
        <v>10</v>
      </c>
      <c r="M630">
        <v>10</v>
      </c>
      <c r="N630">
        <v>10</v>
      </c>
      <c r="O630">
        <v>10</v>
      </c>
      <c r="P630" s="2"/>
      <c r="Q630" s="2"/>
      <c r="R630" s="2" t="s">
        <v>2</v>
      </c>
    </row>
    <row r="631" spans="1:18" x14ac:dyDescent="0.2">
      <c r="A631" t="s">
        <v>631</v>
      </c>
      <c r="B631">
        <v>10</v>
      </c>
      <c r="D631">
        <v>10</v>
      </c>
      <c r="E631">
        <v>10</v>
      </c>
      <c r="F631">
        <v>0</v>
      </c>
      <c r="G631">
        <v>0</v>
      </c>
      <c r="H631">
        <v>10</v>
      </c>
      <c r="I631">
        <v>10</v>
      </c>
      <c r="J631">
        <v>10</v>
      </c>
      <c r="K631">
        <v>0</v>
      </c>
      <c r="L631">
        <v>10</v>
      </c>
      <c r="M631">
        <v>10</v>
      </c>
      <c r="N631">
        <v>10</v>
      </c>
      <c r="O631">
        <v>10</v>
      </c>
      <c r="P631" s="2">
        <v>1.46</v>
      </c>
      <c r="Q631" s="2">
        <v>4.0599999999999996</v>
      </c>
      <c r="R631" s="2" t="s">
        <v>9</v>
      </c>
    </row>
    <row r="632" spans="1:18" x14ac:dyDescent="0.2">
      <c r="A632" t="s">
        <v>632</v>
      </c>
      <c r="B632">
        <v>10</v>
      </c>
      <c r="D632">
        <v>10</v>
      </c>
      <c r="E632">
        <v>10</v>
      </c>
      <c r="F632">
        <v>10</v>
      </c>
      <c r="G632">
        <v>10</v>
      </c>
      <c r="H632">
        <v>10</v>
      </c>
      <c r="I632">
        <v>0</v>
      </c>
      <c r="J632">
        <v>10</v>
      </c>
      <c r="K632">
        <v>0</v>
      </c>
      <c r="L632">
        <v>10</v>
      </c>
      <c r="M632">
        <v>0</v>
      </c>
      <c r="N632">
        <v>10</v>
      </c>
      <c r="O632">
        <v>0</v>
      </c>
      <c r="P632" s="2"/>
      <c r="Q632" s="2"/>
      <c r="R632" s="2" t="s">
        <v>11</v>
      </c>
    </row>
    <row r="633" spans="1:18" x14ac:dyDescent="0.2">
      <c r="A633" t="s">
        <v>633</v>
      </c>
      <c r="B633">
        <v>10</v>
      </c>
      <c r="D633">
        <v>10</v>
      </c>
      <c r="E633">
        <v>10</v>
      </c>
      <c r="F633">
        <v>20</v>
      </c>
      <c r="G633">
        <v>10</v>
      </c>
      <c r="H633">
        <v>10</v>
      </c>
      <c r="I633">
        <v>10</v>
      </c>
      <c r="J633">
        <v>10</v>
      </c>
      <c r="K633">
        <v>10</v>
      </c>
      <c r="L633">
        <v>10</v>
      </c>
      <c r="M633">
        <v>10</v>
      </c>
      <c r="N633">
        <v>10</v>
      </c>
      <c r="O633">
        <v>10</v>
      </c>
      <c r="P633" s="2"/>
      <c r="Q633" s="2"/>
      <c r="R633" s="2" t="s">
        <v>2</v>
      </c>
    </row>
  </sheetData>
  <conditionalFormatting sqref="D2:O2">
    <cfRule type="colorScale" priority="15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0" priority="1560" rank="1"/>
  </conditionalFormatting>
  <conditionalFormatting sqref="D3:O3">
    <cfRule type="colorScale" priority="15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9" priority="1558" rank="1"/>
  </conditionalFormatting>
  <conditionalFormatting sqref="D5:O5">
    <cfRule type="colorScale" priority="15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8" priority="1556" rank="1"/>
  </conditionalFormatting>
  <conditionalFormatting sqref="D6:O6">
    <cfRule type="colorScale" priority="15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7" priority="1554" rank="1"/>
  </conditionalFormatting>
  <conditionalFormatting sqref="D4:O4">
    <cfRule type="colorScale" priority="15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6" priority="1552" rank="1"/>
  </conditionalFormatting>
  <conditionalFormatting sqref="D5:O5">
    <cfRule type="colorScale" priority="15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5" priority="1550" rank="1"/>
  </conditionalFormatting>
  <conditionalFormatting sqref="D7:O7">
    <cfRule type="colorScale" priority="15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4" priority="1548" rank="1"/>
  </conditionalFormatting>
  <conditionalFormatting sqref="D8:O8">
    <cfRule type="colorScale" priority="15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3" priority="1546" rank="1"/>
  </conditionalFormatting>
  <conditionalFormatting sqref="D9:O9">
    <cfRule type="colorScale" priority="15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2" priority="1544" rank="1"/>
  </conditionalFormatting>
  <conditionalFormatting sqref="D10:O10">
    <cfRule type="colorScale" priority="15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1" priority="1542" rank="1"/>
  </conditionalFormatting>
  <conditionalFormatting sqref="D9:O9">
    <cfRule type="colorScale" priority="15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9" priority="1538" rank="1"/>
  </conditionalFormatting>
  <conditionalFormatting sqref="D11:O11">
    <cfRule type="colorScale" priority="15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8" priority="1536" rank="1"/>
  </conditionalFormatting>
  <conditionalFormatting sqref="D12:O12">
    <cfRule type="colorScale" priority="15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7" priority="1534" rank="1"/>
  </conditionalFormatting>
  <conditionalFormatting sqref="D14:O14">
    <cfRule type="colorScale" priority="15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6" priority="1532" rank="1"/>
  </conditionalFormatting>
  <conditionalFormatting sqref="D15:O15">
    <cfRule type="colorScale" priority="15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5" priority="1530" rank="1"/>
  </conditionalFormatting>
  <conditionalFormatting sqref="D13:O13">
    <cfRule type="colorScale" priority="15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4" priority="1528" rank="1"/>
  </conditionalFormatting>
  <conditionalFormatting sqref="D14:O14">
    <cfRule type="colorScale" priority="15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3" priority="1526" rank="1"/>
  </conditionalFormatting>
  <conditionalFormatting sqref="D16:O16">
    <cfRule type="colorScale" priority="15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2" priority="1524" rank="1"/>
  </conditionalFormatting>
  <conditionalFormatting sqref="D17:O17">
    <cfRule type="colorScale" priority="15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1" priority="1522" rank="1"/>
  </conditionalFormatting>
  <conditionalFormatting sqref="D19:O19">
    <cfRule type="colorScale" priority="15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0" priority="1520" rank="1"/>
  </conditionalFormatting>
  <conditionalFormatting sqref="D20:O20">
    <cfRule type="colorScale" priority="15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9" priority="1518" rank="1"/>
  </conditionalFormatting>
  <conditionalFormatting sqref="D18:O18">
    <cfRule type="colorScale" priority="15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8" priority="1516" rank="1"/>
  </conditionalFormatting>
  <conditionalFormatting sqref="D19:O19">
    <cfRule type="colorScale" priority="15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7" priority="1514" rank="1"/>
  </conditionalFormatting>
  <conditionalFormatting sqref="D21:O21">
    <cfRule type="colorScale" priority="15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6" priority="1512" rank="1"/>
  </conditionalFormatting>
  <conditionalFormatting sqref="D22:O22">
    <cfRule type="colorScale" priority="15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5" priority="1510" rank="1"/>
  </conditionalFormatting>
  <conditionalFormatting sqref="D24:O24">
    <cfRule type="colorScale" priority="15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4" priority="1508" rank="1"/>
  </conditionalFormatting>
  <conditionalFormatting sqref="D25:O25">
    <cfRule type="colorScale" priority="15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3" priority="1506" rank="1"/>
  </conditionalFormatting>
  <conditionalFormatting sqref="D23:O23">
    <cfRule type="colorScale" priority="15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2" priority="1504" rank="1"/>
  </conditionalFormatting>
  <conditionalFormatting sqref="D24:O24">
    <cfRule type="colorScale" priority="15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1" priority="1502" rank="1"/>
  </conditionalFormatting>
  <conditionalFormatting sqref="D26:O26">
    <cfRule type="colorScale" priority="14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0" priority="1500" rank="1"/>
  </conditionalFormatting>
  <conditionalFormatting sqref="D27:O27">
    <cfRule type="colorScale" priority="14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9" priority="1498" rank="1"/>
  </conditionalFormatting>
  <conditionalFormatting sqref="D29:O29">
    <cfRule type="colorScale" priority="14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8" priority="1496" rank="1"/>
  </conditionalFormatting>
  <conditionalFormatting sqref="D30:O30">
    <cfRule type="colorScale" priority="14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7" priority="1494" rank="1"/>
  </conditionalFormatting>
  <conditionalFormatting sqref="D28:O28">
    <cfRule type="colorScale" priority="14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6" priority="1492" rank="1"/>
  </conditionalFormatting>
  <conditionalFormatting sqref="D29:O29">
    <cfRule type="colorScale" priority="14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5" priority="1490" rank="1"/>
  </conditionalFormatting>
  <conditionalFormatting sqref="D31:O31">
    <cfRule type="colorScale" priority="14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4" priority="1488" rank="1"/>
  </conditionalFormatting>
  <conditionalFormatting sqref="D32:O32">
    <cfRule type="colorScale" priority="14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3" priority="1486" rank="1"/>
  </conditionalFormatting>
  <conditionalFormatting sqref="D34:O34">
    <cfRule type="colorScale" priority="14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2" priority="1484" rank="1"/>
  </conditionalFormatting>
  <conditionalFormatting sqref="D35:O35">
    <cfRule type="colorScale" priority="14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1" priority="1482" rank="1"/>
  </conditionalFormatting>
  <conditionalFormatting sqref="D33:O33">
    <cfRule type="colorScale" priority="14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0" priority="1480" rank="1"/>
  </conditionalFormatting>
  <conditionalFormatting sqref="D34:O34">
    <cfRule type="colorScale" priority="14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9" priority="1478" rank="1"/>
  </conditionalFormatting>
  <conditionalFormatting sqref="D36:O36">
    <cfRule type="colorScale" priority="14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8" priority="1476" rank="1"/>
  </conditionalFormatting>
  <conditionalFormatting sqref="D37:O37">
    <cfRule type="colorScale" priority="14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7" priority="1474" rank="1"/>
  </conditionalFormatting>
  <conditionalFormatting sqref="D39:O39">
    <cfRule type="colorScale" priority="14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6" priority="1472" rank="1"/>
  </conditionalFormatting>
  <conditionalFormatting sqref="D40:O40">
    <cfRule type="colorScale" priority="14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5" priority="1470" rank="1"/>
  </conditionalFormatting>
  <conditionalFormatting sqref="D38:O38">
    <cfRule type="colorScale" priority="14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4" priority="1468" rank="1"/>
  </conditionalFormatting>
  <conditionalFormatting sqref="D39:O39">
    <cfRule type="colorScale" priority="14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3" priority="1466" rank="1"/>
  </conditionalFormatting>
  <conditionalFormatting sqref="D41:O41">
    <cfRule type="colorScale" priority="14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2" priority="1464" rank="1"/>
  </conditionalFormatting>
  <conditionalFormatting sqref="D42:O42">
    <cfRule type="colorScale" priority="14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1" priority="1462" rank="1"/>
  </conditionalFormatting>
  <conditionalFormatting sqref="D44:O44">
    <cfRule type="colorScale" priority="14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0" priority="1460" rank="1"/>
  </conditionalFormatting>
  <conditionalFormatting sqref="D45:O45">
    <cfRule type="colorScale" priority="14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9" priority="1458" rank="1"/>
  </conditionalFormatting>
  <conditionalFormatting sqref="D43:O43">
    <cfRule type="colorScale" priority="14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8" priority="1456" rank="1"/>
  </conditionalFormatting>
  <conditionalFormatting sqref="D44:O44">
    <cfRule type="colorScale" priority="14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7" priority="1454" rank="1"/>
  </conditionalFormatting>
  <conditionalFormatting sqref="D46:O46">
    <cfRule type="colorScale" priority="14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6" priority="1452" rank="1"/>
  </conditionalFormatting>
  <conditionalFormatting sqref="D47:O47">
    <cfRule type="colorScale" priority="14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5" priority="1450" rank="1"/>
  </conditionalFormatting>
  <conditionalFormatting sqref="D49:O49">
    <cfRule type="colorScale" priority="14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4" priority="1448" rank="1"/>
  </conditionalFormatting>
  <conditionalFormatting sqref="D50:O50">
    <cfRule type="colorScale" priority="14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3" priority="1446" rank="1"/>
  </conditionalFormatting>
  <conditionalFormatting sqref="D48:O48">
    <cfRule type="colorScale" priority="14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2" priority="1444" rank="1"/>
  </conditionalFormatting>
  <conditionalFormatting sqref="D49:O49">
    <cfRule type="colorScale" priority="14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1" priority="1442" rank="1"/>
  </conditionalFormatting>
  <conditionalFormatting sqref="D51:O51">
    <cfRule type="colorScale" priority="14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0" priority="1440" rank="1"/>
  </conditionalFormatting>
  <conditionalFormatting sqref="D52:O52">
    <cfRule type="colorScale" priority="14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9" priority="1438" rank="1"/>
  </conditionalFormatting>
  <conditionalFormatting sqref="D54:O54">
    <cfRule type="colorScale" priority="14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8" priority="1436" rank="1"/>
  </conditionalFormatting>
  <conditionalFormatting sqref="D53:O53">
    <cfRule type="colorScale" priority="14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7" priority="1434" rank="1"/>
  </conditionalFormatting>
  <conditionalFormatting sqref="D54:O54">
    <cfRule type="colorScale" priority="14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6" priority="1432" rank="1"/>
  </conditionalFormatting>
  <conditionalFormatting sqref="D55:O55">
    <cfRule type="colorScale" priority="14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5" priority="1430" rank="1"/>
  </conditionalFormatting>
  <conditionalFormatting sqref="D56:O56">
    <cfRule type="colorScale" priority="14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4" priority="1428" rank="1"/>
  </conditionalFormatting>
  <conditionalFormatting sqref="D58:O58">
    <cfRule type="colorScale" priority="14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3" priority="1426" rank="1"/>
  </conditionalFormatting>
  <conditionalFormatting sqref="D59:O59">
    <cfRule type="colorScale" priority="14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2" priority="1424" rank="1"/>
  </conditionalFormatting>
  <conditionalFormatting sqref="D57:O57">
    <cfRule type="colorScale" priority="14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1" priority="1422" rank="1"/>
  </conditionalFormatting>
  <conditionalFormatting sqref="D58:O58">
    <cfRule type="colorScale" priority="14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0" priority="1420" rank="1"/>
  </conditionalFormatting>
  <conditionalFormatting sqref="D60:O60">
    <cfRule type="colorScale" priority="14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9" priority="1418" rank="1"/>
  </conditionalFormatting>
  <conditionalFormatting sqref="D61:O61">
    <cfRule type="colorScale" priority="14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8" priority="1416" rank="1"/>
  </conditionalFormatting>
  <conditionalFormatting sqref="D63:O63">
    <cfRule type="colorScale" priority="14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7" priority="1414" rank="1"/>
  </conditionalFormatting>
  <conditionalFormatting sqref="D64:O64">
    <cfRule type="colorScale" priority="14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6" priority="1412" rank="1"/>
  </conditionalFormatting>
  <conditionalFormatting sqref="D62:O62">
    <cfRule type="colorScale" priority="14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5" priority="1410" rank="1"/>
  </conditionalFormatting>
  <conditionalFormatting sqref="D63:O63">
    <cfRule type="colorScale" priority="14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4" priority="1408" rank="1"/>
  </conditionalFormatting>
  <conditionalFormatting sqref="D65:O65">
    <cfRule type="colorScale" priority="14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3" priority="1406" rank="1"/>
  </conditionalFormatting>
  <conditionalFormatting sqref="D66:O66">
    <cfRule type="colorScale" priority="14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2" priority="1404" rank="1"/>
  </conditionalFormatting>
  <conditionalFormatting sqref="D68:O68">
    <cfRule type="colorScale" priority="14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1" priority="1402" rank="1"/>
  </conditionalFormatting>
  <conditionalFormatting sqref="D69:O69">
    <cfRule type="colorScale" priority="13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0" priority="1400" rank="1"/>
  </conditionalFormatting>
  <conditionalFormatting sqref="D67:O67">
    <cfRule type="colorScale" priority="13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9" priority="1398" rank="1"/>
  </conditionalFormatting>
  <conditionalFormatting sqref="D68:O68">
    <cfRule type="colorScale" priority="13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8" priority="1396" rank="1"/>
  </conditionalFormatting>
  <conditionalFormatting sqref="D70:O70">
    <cfRule type="colorScale" priority="13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7" priority="1394" rank="1"/>
  </conditionalFormatting>
  <conditionalFormatting sqref="D71:O71">
    <cfRule type="colorScale" priority="13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6" priority="1392" rank="1"/>
  </conditionalFormatting>
  <conditionalFormatting sqref="D73:O73">
    <cfRule type="colorScale" priority="13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5" priority="1390" rank="1"/>
  </conditionalFormatting>
  <conditionalFormatting sqref="D74:O74">
    <cfRule type="colorScale" priority="13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4" priority="1388" rank="1"/>
  </conditionalFormatting>
  <conditionalFormatting sqref="D72:O72">
    <cfRule type="colorScale" priority="13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3" priority="1386" rank="1"/>
  </conditionalFormatting>
  <conditionalFormatting sqref="D73:O73">
    <cfRule type="colorScale" priority="13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2" priority="1384" rank="1"/>
  </conditionalFormatting>
  <conditionalFormatting sqref="D75:O75">
    <cfRule type="colorScale" priority="13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1" priority="1382" rank="1"/>
  </conditionalFormatting>
  <conditionalFormatting sqref="D76:O76">
    <cfRule type="colorScale" priority="13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0" priority="1380" rank="1"/>
  </conditionalFormatting>
  <conditionalFormatting sqref="D78:O78">
    <cfRule type="colorScale" priority="13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9" priority="1378" rank="1"/>
  </conditionalFormatting>
  <conditionalFormatting sqref="D79:O79">
    <cfRule type="colorScale" priority="13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8" priority="1376" rank="1"/>
  </conditionalFormatting>
  <conditionalFormatting sqref="D77:O77">
    <cfRule type="colorScale" priority="13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7" priority="1374" rank="1"/>
  </conditionalFormatting>
  <conditionalFormatting sqref="D78:O78">
    <cfRule type="colorScale" priority="13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6" priority="1372" rank="1"/>
  </conditionalFormatting>
  <conditionalFormatting sqref="D80:O80">
    <cfRule type="colorScale" priority="1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5" priority="1370" rank="1"/>
  </conditionalFormatting>
  <conditionalFormatting sqref="D81:O81">
    <cfRule type="colorScale" priority="1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4" priority="1368" rank="1"/>
  </conditionalFormatting>
  <conditionalFormatting sqref="D83:O83">
    <cfRule type="colorScale" priority="1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3" priority="1366" rank="1"/>
  </conditionalFormatting>
  <conditionalFormatting sqref="D84:O84">
    <cfRule type="colorScale" priority="1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2" priority="1364" rank="1"/>
  </conditionalFormatting>
  <conditionalFormatting sqref="D82:O82">
    <cfRule type="colorScale" priority="1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1" priority="1362" rank="1"/>
  </conditionalFormatting>
  <conditionalFormatting sqref="D83:O83">
    <cfRule type="colorScale" priority="1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0" priority="1360" rank="1"/>
  </conditionalFormatting>
  <conditionalFormatting sqref="D85:O85">
    <cfRule type="colorScale" priority="1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9" priority="1358" rank="1"/>
  </conditionalFormatting>
  <conditionalFormatting sqref="D86:O86">
    <cfRule type="colorScale" priority="1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8" priority="1356" rank="1"/>
  </conditionalFormatting>
  <conditionalFormatting sqref="D88:O88">
    <cfRule type="colorScale" priority="1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7" priority="1354" rank="1"/>
  </conditionalFormatting>
  <conditionalFormatting sqref="D89:O89">
    <cfRule type="colorScale" priority="1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6" priority="1352" rank="1"/>
  </conditionalFormatting>
  <conditionalFormatting sqref="D87:O87">
    <cfRule type="colorScale" priority="1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5" priority="1350" rank="1"/>
  </conditionalFormatting>
  <conditionalFormatting sqref="D88:O88">
    <cfRule type="colorScale" priority="1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4" priority="1348" rank="1"/>
  </conditionalFormatting>
  <conditionalFormatting sqref="D90:O90">
    <cfRule type="colorScale" priority="1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3" priority="1346" rank="1"/>
  </conditionalFormatting>
  <conditionalFormatting sqref="D91:O91">
    <cfRule type="colorScale" priority="1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2" priority="1344" rank="1"/>
  </conditionalFormatting>
  <conditionalFormatting sqref="D93:O93">
    <cfRule type="colorScale" priority="1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1" priority="1342" rank="1"/>
  </conditionalFormatting>
  <conditionalFormatting sqref="D94:O94">
    <cfRule type="colorScale" priority="1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0" priority="1340" rank="1"/>
  </conditionalFormatting>
  <conditionalFormatting sqref="D92:O92">
    <cfRule type="colorScale" priority="1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9" priority="1338" rank="1"/>
  </conditionalFormatting>
  <conditionalFormatting sqref="D93:O93">
    <cfRule type="colorScale" priority="1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8" priority="1336" rank="1"/>
  </conditionalFormatting>
  <conditionalFormatting sqref="D95:O95">
    <cfRule type="colorScale" priority="1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7" priority="1334" rank="1"/>
  </conditionalFormatting>
  <conditionalFormatting sqref="D96:O96">
    <cfRule type="colorScale" priority="1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6" priority="1332" rank="1"/>
  </conditionalFormatting>
  <conditionalFormatting sqref="D98:O98">
    <cfRule type="colorScale" priority="1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5" priority="1330" rank="1"/>
  </conditionalFormatting>
  <conditionalFormatting sqref="D99:O99">
    <cfRule type="colorScale" priority="1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4" priority="1328" rank="1"/>
  </conditionalFormatting>
  <conditionalFormatting sqref="D97:O97">
    <cfRule type="colorScale" priority="1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3" priority="1326" rank="1"/>
  </conditionalFormatting>
  <conditionalFormatting sqref="D98:O98">
    <cfRule type="colorScale" priority="1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2" priority="1324" rank="1"/>
  </conditionalFormatting>
  <conditionalFormatting sqref="D100:O100">
    <cfRule type="colorScale" priority="1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1" priority="1322" rank="1"/>
  </conditionalFormatting>
  <conditionalFormatting sqref="D101:O101">
    <cfRule type="colorScale" priority="1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0" priority="1320" rank="1"/>
  </conditionalFormatting>
  <conditionalFormatting sqref="D103:O103">
    <cfRule type="colorScale" priority="1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9" priority="1318" rank="1"/>
  </conditionalFormatting>
  <conditionalFormatting sqref="D104:O104">
    <cfRule type="colorScale" priority="1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8" priority="1316" rank="1"/>
  </conditionalFormatting>
  <conditionalFormatting sqref="D102:O102">
    <cfRule type="colorScale" priority="1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7" priority="1314" rank="1"/>
  </conditionalFormatting>
  <conditionalFormatting sqref="D103:O103">
    <cfRule type="colorScale" priority="1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6" priority="1312" rank="1"/>
  </conditionalFormatting>
  <conditionalFormatting sqref="D105:O105">
    <cfRule type="colorScale" priority="1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5" priority="1310" rank="1"/>
  </conditionalFormatting>
  <conditionalFormatting sqref="D106:O106">
    <cfRule type="colorScale" priority="1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4" priority="1308" rank="1"/>
  </conditionalFormatting>
  <conditionalFormatting sqref="D108:O108"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3" priority="1306" rank="1"/>
  </conditionalFormatting>
  <conditionalFormatting sqref="D107:O107">
    <cfRule type="colorScale" priority="1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2" priority="1304" rank="1"/>
  </conditionalFormatting>
  <conditionalFormatting sqref="D108:O108">
    <cfRule type="colorScale" priority="1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1" priority="1302" rank="1"/>
  </conditionalFormatting>
  <conditionalFormatting sqref="D109:O109">
    <cfRule type="colorScale" priority="1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0" priority="1300" rank="1"/>
  </conditionalFormatting>
  <conditionalFormatting sqref="D110:O110">
    <cfRule type="colorScale" priority="1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9" priority="1298" rank="1"/>
  </conditionalFormatting>
  <conditionalFormatting sqref="D112:O112">
    <cfRule type="colorScale" priority="1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8" priority="1296" rank="1"/>
  </conditionalFormatting>
  <conditionalFormatting sqref="D113:O113">
    <cfRule type="colorScale" priority="1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7" priority="1294" rank="1"/>
  </conditionalFormatting>
  <conditionalFormatting sqref="D111:O111">
    <cfRule type="colorScale" priority="1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6" priority="1292" rank="1"/>
  </conditionalFormatting>
  <conditionalFormatting sqref="D112:O112"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5" priority="1290" rank="1"/>
  </conditionalFormatting>
  <conditionalFormatting sqref="D114:O114"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4" priority="1288" rank="1"/>
  </conditionalFormatting>
  <conditionalFormatting sqref="D115:O115">
    <cfRule type="colorScale" priority="1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3" priority="1286" rank="1"/>
  </conditionalFormatting>
  <conditionalFormatting sqref="D117:O117">
    <cfRule type="colorScale" priority="1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2" priority="1284" rank="1"/>
  </conditionalFormatting>
  <conditionalFormatting sqref="D118:O118">
    <cfRule type="colorScale" priority="1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1" priority="1282" rank="1"/>
  </conditionalFormatting>
  <conditionalFormatting sqref="D116:O116">
    <cfRule type="colorScale" priority="1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0" priority="1280" rank="1"/>
  </conditionalFormatting>
  <conditionalFormatting sqref="D117:O117">
    <cfRule type="colorScale" priority="1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9" priority="1278" rank="1"/>
  </conditionalFormatting>
  <conditionalFormatting sqref="D119:O119">
    <cfRule type="colorScale" priority="1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8" priority="1276" rank="1"/>
  </conditionalFormatting>
  <conditionalFormatting sqref="D120:O120">
    <cfRule type="colorScale" priority="1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7" priority="1274" rank="1"/>
  </conditionalFormatting>
  <conditionalFormatting sqref="D122:O122">
    <cfRule type="colorScale" priority="1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6" priority="1272" rank="1"/>
  </conditionalFormatting>
  <conditionalFormatting sqref="D123:O123">
    <cfRule type="colorScale" priority="1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5" priority="1270" rank="1"/>
  </conditionalFormatting>
  <conditionalFormatting sqref="D121:O121">
    <cfRule type="colorScale" priority="1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4" priority="1268" rank="1"/>
  </conditionalFormatting>
  <conditionalFormatting sqref="D122:O122">
    <cfRule type="colorScale" priority="1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3" priority="1266" rank="1"/>
  </conditionalFormatting>
  <conditionalFormatting sqref="D124:O124">
    <cfRule type="colorScale" priority="1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2" priority="1264" rank="1"/>
  </conditionalFormatting>
  <conditionalFormatting sqref="D125:O125">
    <cfRule type="colorScale" priority="1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1" priority="1262" rank="1"/>
  </conditionalFormatting>
  <conditionalFormatting sqref="D127:O127">
    <cfRule type="colorScale" priority="1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0" priority="1260" rank="1"/>
  </conditionalFormatting>
  <conditionalFormatting sqref="D128:O128">
    <cfRule type="colorScale" priority="1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9" priority="1258" rank="1"/>
  </conditionalFormatting>
  <conditionalFormatting sqref="D126:O126">
    <cfRule type="colorScale" priority="1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8" priority="1256" rank="1"/>
  </conditionalFormatting>
  <conditionalFormatting sqref="D127:O127">
    <cfRule type="colorScale" priority="1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7" priority="1254" rank="1"/>
  </conditionalFormatting>
  <conditionalFormatting sqref="D129:O129">
    <cfRule type="colorScale" priority="1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6" priority="1252" rank="1"/>
  </conditionalFormatting>
  <conditionalFormatting sqref="D130:O130">
    <cfRule type="colorScale" priority="1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5" priority="1250" rank="1"/>
  </conditionalFormatting>
  <conditionalFormatting sqref="D132:O132">
    <cfRule type="colorScale" priority="1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4" priority="1248" rank="1"/>
  </conditionalFormatting>
  <conditionalFormatting sqref="D133:O133">
    <cfRule type="colorScale" priority="1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3" priority="1246" rank="1"/>
  </conditionalFormatting>
  <conditionalFormatting sqref="D131:O131">
    <cfRule type="colorScale" priority="1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2" priority="1244" rank="1"/>
  </conditionalFormatting>
  <conditionalFormatting sqref="D132:O132">
    <cfRule type="colorScale" priority="1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1" priority="1242" rank="1"/>
  </conditionalFormatting>
  <conditionalFormatting sqref="D134:O134">
    <cfRule type="colorScale" priority="1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0" priority="1240" rank="1"/>
  </conditionalFormatting>
  <conditionalFormatting sqref="D135:O135">
    <cfRule type="colorScale" priority="1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9" priority="1238" rank="1"/>
  </conditionalFormatting>
  <conditionalFormatting sqref="D137:O137">
    <cfRule type="colorScale" priority="1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8" priority="1236" rank="1"/>
  </conditionalFormatting>
  <conditionalFormatting sqref="D138:O138">
    <cfRule type="colorScale" priority="1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7" priority="1234" rank="1"/>
  </conditionalFormatting>
  <conditionalFormatting sqref="D136:O136">
    <cfRule type="colorScale" priority="1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6" priority="1232" rank="1"/>
  </conditionalFormatting>
  <conditionalFormatting sqref="D137:O137">
    <cfRule type="colorScale" priority="1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5" priority="1230" rank="1"/>
  </conditionalFormatting>
  <conditionalFormatting sqref="D139:O139">
    <cfRule type="colorScale" priority="1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4" priority="1228" rank="1"/>
  </conditionalFormatting>
  <conditionalFormatting sqref="D140:O140">
    <cfRule type="colorScale" priority="1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3" priority="1226" rank="1"/>
  </conditionalFormatting>
  <conditionalFormatting sqref="D142:O142">
    <cfRule type="colorScale" priority="1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2" priority="1224" rank="1"/>
  </conditionalFormatting>
  <conditionalFormatting sqref="D143:O143"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1" priority="1222" rank="1"/>
  </conditionalFormatting>
  <conditionalFormatting sqref="D141:O141">
    <cfRule type="colorScale" priority="1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0" priority="1220" rank="1"/>
  </conditionalFormatting>
  <conditionalFormatting sqref="D142:O142">
    <cfRule type="colorScale" priority="1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9" priority="1218" rank="1"/>
  </conditionalFormatting>
  <conditionalFormatting sqref="D144:O144">
    <cfRule type="colorScale" priority="1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8" priority="1216" rank="1"/>
  </conditionalFormatting>
  <conditionalFormatting sqref="D145:O145">
    <cfRule type="colorScale" priority="1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7" priority="1214" rank="1"/>
  </conditionalFormatting>
  <conditionalFormatting sqref="D147:O147">
    <cfRule type="colorScale" priority="1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6" priority="1212" rank="1"/>
  </conditionalFormatting>
  <conditionalFormatting sqref="D148:O148">
    <cfRule type="colorScale" priority="1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5" priority="1210" rank="1"/>
  </conditionalFormatting>
  <conditionalFormatting sqref="D146:O146">
    <cfRule type="colorScale" priority="1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4" priority="1208" rank="1"/>
  </conditionalFormatting>
  <conditionalFormatting sqref="D147:O147">
    <cfRule type="colorScale" priority="1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3" priority="1206" rank="1"/>
  </conditionalFormatting>
  <conditionalFormatting sqref="D149:O149">
    <cfRule type="colorScale" priority="1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2" priority="1204" rank="1"/>
  </conditionalFormatting>
  <conditionalFormatting sqref="D150:O150">
    <cfRule type="colorScale" priority="1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1" priority="1202" rank="1"/>
  </conditionalFormatting>
  <conditionalFormatting sqref="D152:O152">
    <cfRule type="colorScale" priority="1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0" priority="1200" rank="1"/>
  </conditionalFormatting>
  <conditionalFormatting sqref="D153:O153">
    <cfRule type="colorScale" priority="1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9" priority="1198" rank="1"/>
  </conditionalFormatting>
  <conditionalFormatting sqref="D151:O151">
    <cfRule type="colorScale" priority="1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8" priority="1196" rank="1"/>
  </conditionalFormatting>
  <conditionalFormatting sqref="D152:O152">
    <cfRule type="colorScale" priority="1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7" priority="1194" rank="1"/>
  </conditionalFormatting>
  <conditionalFormatting sqref="D154:O154">
    <cfRule type="colorScale" priority="1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6" priority="1192" rank="1"/>
  </conditionalFormatting>
  <conditionalFormatting sqref="D155:O155">
    <cfRule type="colorScale" priority="1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5" priority="1190" rank="1"/>
  </conditionalFormatting>
  <conditionalFormatting sqref="D157:O157">
    <cfRule type="colorScale" priority="1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4" priority="1188" rank="1"/>
  </conditionalFormatting>
  <conditionalFormatting sqref="D158:O158">
    <cfRule type="colorScale" priority="1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3" priority="1186" rank="1"/>
  </conditionalFormatting>
  <conditionalFormatting sqref="D156:O156">
    <cfRule type="colorScale" priority="1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2" priority="1184" rank="1"/>
  </conditionalFormatting>
  <conditionalFormatting sqref="D157:O157">
    <cfRule type="colorScale" priority="1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1" priority="1182" rank="1"/>
  </conditionalFormatting>
  <conditionalFormatting sqref="D159:O159">
    <cfRule type="colorScale" priority="1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0" priority="1180" rank="1"/>
  </conditionalFormatting>
  <conditionalFormatting sqref="D160:O160">
    <cfRule type="colorScale" priority="1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9" priority="1178" rank="1"/>
  </conditionalFormatting>
  <conditionalFormatting sqref="D162:O162">
    <cfRule type="colorScale" priority="1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8" priority="1176" rank="1"/>
  </conditionalFormatting>
  <conditionalFormatting sqref="D161:O161">
    <cfRule type="colorScale" priority="1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7" priority="1174" rank="1"/>
  </conditionalFormatting>
  <conditionalFormatting sqref="D162:O162">
    <cfRule type="colorScale" priority="1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6" priority="1172" rank="1"/>
  </conditionalFormatting>
  <conditionalFormatting sqref="D163:O163">
    <cfRule type="colorScale" priority="1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5" priority="1170" rank="1"/>
  </conditionalFormatting>
  <conditionalFormatting sqref="D164:O164">
    <cfRule type="colorScale" priority="1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4" priority="1168" rank="1"/>
  </conditionalFormatting>
  <conditionalFormatting sqref="D166:O166">
    <cfRule type="colorScale" priority="1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3" priority="1166" rank="1"/>
  </conditionalFormatting>
  <conditionalFormatting sqref="D167:O167">
    <cfRule type="colorScale" priority="1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2" priority="1164" rank="1"/>
  </conditionalFormatting>
  <conditionalFormatting sqref="D165:O165">
    <cfRule type="colorScale" priority="1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1" priority="1162" rank="1"/>
  </conditionalFormatting>
  <conditionalFormatting sqref="D166:O166">
    <cfRule type="colorScale" priority="1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0" priority="1160" rank="1"/>
  </conditionalFormatting>
  <conditionalFormatting sqref="D168:O168">
    <cfRule type="colorScale" priority="1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9" priority="1158" rank="1"/>
  </conditionalFormatting>
  <conditionalFormatting sqref="D169:O169">
    <cfRule type="colorScale" priority="1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8" priority="1156" rank="1"/>
  </conditionalFormatting>
  <conditionalFormatting sqref="D171:O171">
    <cfRule type="colorScale" priority="1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7" priority="1154" rank="1"/>
  </conditionalFormatting>
  <conditionalFormatting sqref="D172:O172">
    <cfRule type="colorScale" priority="1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6" priority="1152" rank="1"/>
  </conditionalFormatting>
  <conditionalFormatting sqref="D170:O170">
    <cfRule type="colorScale" priority="1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5" priority="1150" rank="1"/>
  </conditionalFormatting>
  <conditionalFormatting sqref="D171:O171">
    <cfRule type="colorScale" priority="1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4" priority="1148" rank="1"/>
  </conditionalFormatting>
  <conditionalFormatting sqref="D173:O173">
    <cfRule type="colorScale" priority="1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3" priority="1146" rank="1"/>
  </conditionalFormatting>
  <conditionalFormatting sqref="D174:O174">
    <cfRule type="colorScale" priority="1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2" priority="1144" rank="1"/>
  </conditionalFormatting>
  <conditionalFormatting sqref="D176:O176">
    <cfRule type="colorScale" priority="1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1" priority="1142" rank="1"/>
  </conditionalFormatting>
  <conditionalFormatting sqref="D177:O177">
    <cfRule type="colorScale" priority="1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0" priority="1140" rank="1"/>
  </conditionalFormatting>
  <conditionalFormatting sqref="D175:O175">
    <cfRule type="colorScale" priority="1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9" priority="1138" rank="1"/>
  </conditionalFormatting>
  <conditionalFormatting sqref="D176:O176">
    <cfRule type="colorScale" priority="1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8" priority="1136" rank="1"/>
  </conditionalFormatting>
  <conditionalFormatting sqref="D178:O178">
    <cfRule type="colorScale" priority="1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7" priority="1134" rank="1"/>
  </conditionalFormatting>
  <conditionalFormatting sqref="D179:O179">
    <cfRule type="colorScale" priority="1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6" priority="1132" rank="1"/>
  </conditionalFormatting>
  <conditionalFormatting sqref="D181:O181">
    <cfRule type="colorScale" priority="1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5" priority="1130" rank="1"/>
  </conditionalFormatting>
  <conditionalFormatting sqref="D182:O182">
    <cfRule type="colorScale" priority="1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4" priority="1128" rank="1"/>
  </conditionalFormatting>
  <conditionalFormatting sqref="D180:O180">
    <cfRule type="colorScale" priority="1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3" priority="1126" rank="1"/>
  </conditionalFormatting>
  <conditionalFormatting sqref="D181:O181">
    <cfRule type="colorScale" priority="1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2" priority="1124" rank="1"/>
  </conditionalFormatting>
  <conditionalFormatting sqref="D183:O183">
    <cfRule type="colorScale" priority="1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1" priority="1122" rank="1"/>
  </conditionalFormatting>
  <conditionalFormatting sqref="D184:O184">
    <cfRule type="colorScale" priority="1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0" priority="1120" rank="1"/>
  </conditionalFormatting>
  <conditionalFormatting sqref="D186:O186">
    <cfRule type="colorScale" priority="1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9" priority="1118" rank="1"/>
  </conditionalFormatting>
  <conditionalFormatting sqref="D187:O187">
    <cfRule type="colorScale" priority="1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8" priority="1116" rank="1"/>
  </conditionalFormatting>
  <conditionalFormatting sqref="D185:O185">
    <cfRule type="colorScale" priority="1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7" priority="1114" rank="1"/>
  </conditionalFormatting>
  <conditionalFormatting sqref="D186:O186">
    <cfRule type="colorScale" priority="1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6" priority="1112" rank="1"/>
  </conditionalFormatting>
  <conditionalFormatting sqref="D188:O188">
    <cfRule type="colorScale" priority="1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5" priority="1110" rank="1"/>
  </conditionalFormatting>
  <conditionalFormatting sqref="D189:O189">
    <cfRule type="colorScale" priority="1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4" priority="1108" rank="1"/>
  </conditionalFormatting>
  <conditionalFormatting sqref="D191:O191">
    <cfRule type="colorScale" priority="1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3" priority="1106" rank="1"/>
  </conditionalFormatting>
  <conditionalFormatting sqref="D192:O192">
    <cfRule type="colorScale" priority="1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2" priority="1104" rank="1"/>
  </conditionalFormatting>
  <conditionalFormatting sqref="D190:O190">
    <cfRule type="colorScale" priority="1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1" priority="1102" rank="1"/>
  </conditionalFormatting>
  <conditionalFormatting sqref="D191:O191">
    <cfRule type="colorScale" priority="10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0" priority="1100" rank="1"/>
  </conditionalFormatting>
  <conditionalFormatting sqref="D193:O193">
    <cfRule type="colorScale" priority="10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9" priority="1098" rank="1"/>
  </conditionalFormatting>
  <conditionalFormatting sqref="D194:O194"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8" priority="1096" rank="1"/>
  </conditionalFormatting>
  <conditionalFormatting sqref="D196:O196">
    <cfRule type="colorScale" priority="10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7" priority="1094" rank="1"/>
  </conditionalFormatting>
  <conditionalFormatting sqref="D197:O197">
    <cfRule type="colorScale" priority="10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6" priority="1092" rank="1"/>
  </conditionalFormatting>
  <conditionalFormatting sqref="D195:O195">
    <cfRule type="colorScale" priority="10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5" priority="1090" rank="1"/>
  </conditionalFormatting>
  <conditionalFormatting sqref="D196:O196">
    <cfRule type="colorScale" priority="10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4" priority="1088" rank="1"/>
  </conditionalFormatting>
  <conditionalFormatting sqref="D198:O198">
    <cfRule type="colorScale" priority="10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3" priority="1086" rank="1"/>
  </conditionalFormatting>
  <conditionalFormatting sqref="D199:O199">
    <cfRule type="colorScale" priority="10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2" priority="1084" rank="1"/>
  </conditionalFormatting>
  <conditionalFormatting sqref="D201:O201">
    <cfRule type="colorScale" priority="10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1" priority="1082" rank="1"/>
  </conditionalFormatting>
  <conditionalFormatting sqref="D202:O202">
    <cfRule type="colorScale" priority="10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0" priority="1080" rank="1"/>
  </conditionalFormatting>
  <conditionalFormatting sqref="D200:O200">
    <cfRule type="colorScale" priority="10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9" priority="1078" rank="1"/>
  </conditionalFormatting>
  <conditionalFormatting sqref="D201:O201">
    <cfRule type="colorScale" priority="10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8" priority="1076" rank="1"/>
  </conditionalFormatting>
  <conditionalFormatting sqref="D203:O203">
    <cfRule type="colorScale" priority="10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7" priority="1074" rank="1"/>
  </conditionalFormatting>
  <conditionalFormatting sqref="D204:O204">
    <cfRule type="colorScale" priority="10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6" priority="1072" rank="1"/>
  </conditionalFormatting>
  <conditionalFormatting sqref="D206:O206">
    <cfRule type="colorScale" priority="10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5" priority="1070" rank="1"/>
  </conditionalFormatting>
  <conditionalFormatting sqref="D207:O207">
    <cfRule type="colorScale" priority="10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4" priority="1068" rank="1"/>
  </conditionalFormatting>
  <conditionalFormatting sqref="D205:O205">
    <cfRule type="colorScale" priority="10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3" priority="1066" rank="1"/>
  </conditionalFormatting>
  <conditionalFormatting sqref="D206:O206">
    <cfRule type="colorScale" priority="10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2" priority="1064" rank="1"/>
  </conditionalFormatting>
  <conditionalFormatting sqref="D208:O208">
    <cfRule type="colorScale" priority="10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1" priority="1062" rank="1"/>
  </conditionalFormatting>
  <conditionalFormatting sqref="D209:O209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0" priority="1060" rank="1"/>
  </conditionalFormatting>
  <conditionalFormatting sqref="D211:O211">
    <cfRule type="colorScale" priority="10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9" priority="1058" rank="1"/>
  </conditionalFormatting>
  <conditionalFormatting sqref="D212:O212">
    <cfRule type="colorScale" priority="10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8" priority="1056" rank="1"/>
  </conditionalFormatting>
  <conditionalFormatting sqref="D210:O210">
    <cfRule type="colorScale" priority="10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7" priority="1054" rank="1"/>
  </conditionalFormatting>
  <conditionalFormatting sqref="D211:O211">
    <cfRule type="colorScale" priority="10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6" priority="1052" rank="1"/>
  </conditionalFormatting>
  <conditionalFormatting sqref="D213:O213">
    <cfRule type="colorScale" priority="10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5" priority="1050" rank="1"/>
  </conditionalFormatting>
  <conditionalFormatting sqref="D214:O214">
    <cfRule type="colorScale" priority="10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4" priority="1048" rank="1"/>
  </conditionalFormatting>
  <conditionalFormatting sqref="D216:O216">
    <cfRule type="colorScale" priority="10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3" priority="1046" rank="1"/>
  </conditionalFormatting>
  <conditionalFormatting sqref="D215:O215">
    <cfRule type="colorScale" priority="10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2" priority="1044" rank="1"/>
  </conditionalFormatting>
  <conditionalFormatting sqref="D216:O216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1" priority="1042" rank="1"/>
  </conditionalFormatting>
  <conditionalFormatting sqref="D217:O217">
    <cfRule type="colorScale" priority="10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0" priority="1040" rank="1"/>
  </conditionalFormatting>
  <conditionalFormatting sqref="D218:O218">
    <cfRule type="colorScale" priority="10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9" priority="1038" rank="1"/>
  </conditionalFormatting>
  <conditionalFormatting sqref="D220:O220">
    <cfRule type="colorScale" priority="10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8" priority="1036" rank="1"/>
  </conditionalFormatting>
  <conditionalFormatting sqref="D221:O221">
    <cfRule type="colorScale" priority="10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7" priority="1034" rank="1"/>
  </conditionalFormatting>
  <conditionalFormatting sqref="D219:O219">
    <cfRule type="colorScale" priority="10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6" priority="1032" rank="1"/>
  </conditionalFormatting>
  <conditionalFormatting sqref="D220:O220">
    <cfRule type="colorScale" priority="10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5" priority="1030" rank="1"/>
  </conditionalFormatting>
  <conditionalFormatting sqref="D222:O222">
    <cfRule type="colorScale" priority="10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4" priority="1028" rank="1"/>
  </conditionalFormatting>
  <conditionalFormatting sqref="D223:O223">
    <cfRule type="colorScale" priority="10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3" priority="1026" rank="1"/>
  </conditionalFormatting>
  <conditionalFormatting sqref="D225:O225">
    <cfRule type="colorScale" priority="10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2" priority="1024" rank="1"/>
  </conditionalFormatting>
  <conditionalFormatting sqref="D226:O226">
    <cfRule type="colorScale" priority="10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1" priority="1022" rank="1"/>
  </conditionalFormatting>
  <conditionalFormatting sqref="D224:O224">
    <cfRule type="colorScale" priority="10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0" priority="1020" rank="1"/>
  </conditionalFormatting>
  <conditionalFormatting sqref="D225:O225">
    <cfRule type="colorScale" priority="10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9" priority="1018" rank="1"/>
  </conditionalFormatting>
  <conditionalFormatting sqref="D227:O227">
    <cfRule type="colorScale" priority="10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8" priority="1016" rank="1"/>
  </conditionalFormatting>
  <conditionalFormatting sqref="D228:O228">
    <cfRule type="colorScale" priority="10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7" priority="1014" rank="1"/>
  </conditionalFormatting>
  <conditionalFormatting sqref="D230:O230">
    <cfRule type="colorScale" priority="10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6" priority="1012" rank="1"/>
  </conditionalFormatting>
  <conditionalFormatting sqref="D231:O231">
    <cfRule type="colorScale" priority="10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5" priority="1010" rank="1"/>
  </conditionalFormatting>
  <conditionalFormatting sqref="D229:O229">
    <cfRule type="colorScale" priority="10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4" priority="1008" rank="1"/>
  </conditionalFormatting>
  <conditionalFormatting sqref="D230:O230">
    <cfRule type="colorScale" priority="10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3" priority="1006" rank="1"/>
  </conditionalFormatting>
  <conditionalFormatting sqref="D232:O232">
    <cfRule type="colorScale" priority="10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2" priority="1004" rank="1"/>
  </conditionalFormatting>
  <conditionalFormatting sqref="D233:O233">
    <cfRule type="colorScale" priority="10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1" priority="1002" rank="1"/>
  </conditionalFormatting>
  <conditionalFormatting sqref="D235:O235">
    <cfRule type="colorScale" priority="9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0" priority="1000" rank="1"/>
  </conditionalFormatting>
  <conditionalFormatting sqref="D236:O236">
    <cfRule type="colorScale" priority="9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9" priority="998" rank="1"/>
  </conditionalFormatting>
  <conditionalFormatting sqref="D234:O234">
    <cfRule type="colorScale" priority="9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8" priority="996" rank="1"/>
  </conditionalFormatting>
  <conditionalFormatting sqref="D235:O235">
    <cfRule type="colorScale" priority="9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7" priority="994" rank="1"/>
  </conditionalFormatting>
  <conditionalFormatting sqref="D237:O237">
    <cfRule type="colorScale" priority="9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6" priority="992" rank="1"/>
  </conditionalFormatting>
  <conditionalFormatting sqref="D238:O238">
    <cfRule type="colorScale" priority="9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5" priority="990" rank="1"/>
  </conditionalFormatting>
  <conditionalFormatting sqref="D240:O240">
    <cfRule type="colorScale" priority="9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4" priority="988" rank="1"/>
  </conditionalFormatting>
  <conditionalFormatting sqref="D241:O241">
    <cfRule type="colorScale" priority="9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3" priority="986" rank="1"/>
  </conditionalFormatting>
  <conditionalFormatting sqref="D239:O239">
    <cfRule type="colorScale" priority="9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2" priority="984" rank="1"/>
  </conditionalFormatting>
  <conditionalFormatting sqref="D240:O240">
    <cfRule type="colorScale" priority="9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1" priority="982" rank="1"/>
  </conditionalFormatting>
  <conditionalFormatting sqref="D242:O242">
    <cfRule type="colorScale" priority="9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0" priority="980" rank="1"/>
  </conditionalFormatting>
  <conditionalFormatting sqref="D243:O243">
    <cfRule type="colorScale" priority="9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9" priority="978" rank="1"/>
  </conditionalFormatting>
  <conditionalFormatting sqref="D245:O245"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8" priority="976" rank="1"/>
  </conditionalFormatting>
  <conditionalFormatting sqref="D246:O246">
    <cfRule type="colorScale" priority="9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7" priority="974" rank="1"/>
  </conditionalFormatting>
  <conditionalFormatting sqref="D244:O244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6" priority="972" rank="1"/>
  </conditionalFormatting>
  <conditionalFormatting sqref="D245:O245">
    <cfRule type="colorScale" priority="9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5" priority="970" rank="1"/>
  </conditionalFormatting>
  <conditionalFormatting sqref="D247:O247">
    <cfRule type="colorScale" priority="9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4" priority="968" rank="1"/>
  </conditionalFormatting>
  <conditionalFormatting sqref="D248:O248">
    <cfRule type="colorScale" priority="9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3" priority="966" rank="1"/>
  </conditionalFormatting>
  <conditionalFormatting sqref="D250:O250">
    <cfRule type="colorScale" priority="9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2" priority="964" rank="1"/>
  </conditionalFormatting>
  <conditionalFormatting sqref="D251:O251"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1" priority="962" rank="1"/>
  </conditionalFormatting>
  <conditionalFormatting sqref="D249:O249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0" priority="960" rank="1"/>
  </conditionalFormatting>
  <conditionalFormatting sqref="D250:O250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9" priority="958" rank="1"/>
  </conditionalFormatting>
  <conditionalFormatting sqref="D252:O252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8" priority="956" rank="1"/>
  </conditionalFormatting>
  <conditionalFormatting sqref="D253:O253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7" priority="954" rank="1"/>
  </conditionalFormatting>
  <conditionalFormatting sqref="D255:O255"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6" priority="952" rank="1"/>
  </conditionalFormatting>
  <conditionalFormatting sqref="D256:O256"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5" priority="950" rank="1"/>
  </conditionalFormatting>
  <conditionalFormatting sqref="D254:O254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4" priority="948" rank="1"/>
  </conditionalFormatting>
  <conditionalFormatting sqref="D255:O255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3" priority="946" rank="1"/>
  </conditionalFormatting>
  <conditionalFormatting sqref="D257:O257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2" priority="944" rank="1"/>
  </conditionalFormatting>
  <conditionalFormatting sqref="D258:O258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1" priority="942" rank="1"/>
  </conditionalFormatting>
  <conditionalFormatting sqref="D260:O260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0" priority="940" rank="1"/>
  </conditionalFormatting>
  <conditionalFormatting sqref="D261:O261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9" priority="938" rank="1"/>
  </conditionalFormatting>
  <conditionalFormatting sqref="D259:O259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8" priority="936" rank="1"/>
  </conditionalFormatting>
  <conditionalFormatting sqref="D260:O260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7" priority="934" rank="1"/>
  </conditionalFormatting>
  <conditionalFormatting sqref="D262:O262"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6" priority="932" rank="1"/>
  </conditionalFormatting>
  <conditionalFormatting sqref="D263:O263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5" priority="930" rank="1"/>
  </conditionalFormatting>
  <conditionalFormatting sqref="D265:O265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4" priority="928" rank="1"/>
  </conditionalFormatting>
  <conditionalFormatting sqref="D266:O266"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3" priority="926" rank="1"/>
  </conditionalFormatting>
  <conditionalFormatting sqref="D264:O264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2" priority="924" rank="1"/>
  </conditionalFormatting>
  <conditionalFormatting sqref="D265:O265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1" priority="922" rank="1"/>
  </conditionalFormatting>
  <conditionalFormatting sqref="D267:O267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0" priority="920" rank="1"/>
  </conditionalFormatting>
  <conditionalFormatting sqref="D268:O268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9" priority="918" rank="1"/>
  </conditionalFormatting>
  <conditionalFormatting sqref="D270:O270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8" priority="916" rank="1"/>
  </conditionalFormatting>
  <conditionalFormatting sqref="D269:O269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7" priority="914" rank="1"/>
  </conditionalFormatting>
  <conditionalFormatting sqref="D270:O270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6" priority="912" rank="1"/>
  </conditionalFormatting>
  <conditionalFormatting sqref="D271:O271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5" priority="910" rank="1"/>
  </conditionalFormatting>
  <conditionalFormatting sqref="D272:O272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4" priority="908" rank="1"/>
  </conditionalFormatting>
  <conditionalFormatting sqref="D274:O274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3" priority="906" rank="1"/>
  </conditionalFormatting>
  <conditionalFormatting sqref="D275:O275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2" priority="904" rank="1"/>
  </conditionalFormatting>
  <conditionalFormatting sqref="D273:O273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1" priority="902" rank="1"/>
  </conditionalFormatting>
  <conditionalFormatting sqref="D274:O274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0" priority="900" rank="1"/>
  </conditionalFormatting>
  <conditionalFormatting sqref="D276:O276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9" priority="898" rank="1"/>
  </conditionalFormatting>
  <conditionalFormatting sqref="D277:O277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8" priority="896" rank="1"/>
  </conditionalFormatting>
  <conditionalFormatting sqref="D279:O279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7" priority="894" rank="1"/>
  </conditionalFormatting>
  <conditionalFormatting sqref="D280:O280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6" priority="892" rank="1"/>
  </conditionalFormatting>
  <conditionalFormatting sqref="D278:O278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5" priority="890" rank="1"/>
  </conditionalFormatting>
  <conditionalFormatting sqref="D279:O279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4" priority="888" rank="1"/>
  </conditionalFormatting>
  <conditionalFormatting sqref="D281:O281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3" priority="886" rank="1"/>
  </conditionalFormatting>
  <conditionalFormatting sqref="D282:O282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2" priority="884" rank="1"/>
  </conditionalFormatting>
  <conditionalFormatting sqref="D284:O284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1" priority="882" rank="1"/>
  </conditionalFormatting>
  <conditionalFormatting sqref="D285:O285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0" priority="880" rank="1"/>
  </conditionalFormatting>
  <conditionalFormatting sqref="D283:O283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9" priority="878" rank="1"/>
  </conditionalFormatting>
  <conditionalFormatting sqref="D284:O284">
    <cfRule type="colorScale" priority="8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8" priority="876" rank="1"/>
  </conditionalFormatting>
  <conditionalFormatting sqref="D286:O286">
    <cfRule type="colorScale" priority="8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7" priority="874" rank="1"/>
  </conditionalFormatting>
  <conditionalFormatting sqref="D287:O287">
    <cfRule type="colorScale" priority="8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6" priority="872" rank="1"/>
  </conditionalFormatting>
  <conditionalFormatting sqref="D289:O289">
    <cfRule type="colorScale" priority="8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5" priority="870" rank="1"/>
  </conditionalFormatting>
  <conditionalFormatting sqref="D290:O290">
    <cfRule type="colorScale" priority="8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4" priority="868" rank="1"/>
  </conditionalFormatting>
  <conditionalFormatting sqref="D288:O288">
    <cfRule type="colorScale" priority="8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3" priority="866" rank="1"/>
  </conditionalFormatting>
  <conditionalFormatting sqref="D289:O289">
    <cfRule type="colorScale" priority="8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2" priority="864" rank="1"/>
  </conditionalFormatting>
  <conditionalFormatting sqref="D291:O291">
    <cfRule type="colorScale" priority="8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1" priority="862" rank="1"/>
  </conditionalFormatting>
  <conditionalFormatting sqref="D292:O292">
    <cfRule type="colorScale" priority="8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0" priority="860" rank="1"/>
  </conditionalFormatting>
  <conditionalFormatting sqref="D294:O294">
    <cfRule type="colorScale" priority="8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9" priority="858" rank="1"/>
  </conditionalFormatting>
  <conditionalFormatting sqref="D295:O295">
    <cfRule type="colorScale" priority="8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8" priority="856" rank="1"/>
  </conditionalFormatting>
  <conditionalFormatting sqref="D293:O293">
    <cfRule type="colorScale" priority="8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7" priority="854" rank="1"/>
  </conditionalFormatting>
  <conditionalFormatting sqref="D294:O294">
    <cfRule type="colorScale" priority="8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6" priority="852" rank="1"/>
  </conditionalFormatting>
  <conditionalFormatting sqref="D296:O296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5" priority="850" rank="1"/>
  </conditionalFormatting>
  <conditionalFormatting sqref="D297:O297">
    <cfRule type="colorScale" priority="8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4" priority="848" rank="1"/>
  </conditionalFormatting>
  <conditionalFormatting sqref="D299:O299"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3" priority="846" rank="1"/>
  </conditionalFormatting>
  <conditionalFormatting sqref="D300:O300">
    <cfRule type="colorScale" priority="8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2" priority="844" rank="1"/>
  </conditionalFormatting>
  <conditionalFormatting sqref="D298:O298"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1" priority="842" rank="1"/>
  </conditionalFormatting>
  <conditionalFormatting sqref="D299:O299">
    <cfRule type="colorScale" priority="8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0" priority="840" rank="1"/>
  </conditionalFormatting>
  <conditionalFormatting sqref="D301:O301"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9" priority="838" rank="1"/>
  </conditionalFormatting>
  <conditionalFormatting sqref="D302:O302">
    <cfRule type="colorScale" priority="8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8" priority="836" rank="1"/>
  </conditionalFormatting>
  <conditionalFormatting sqref="D304:O304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7" priority="834" rank="1"/>
  </conditionalFormatting>
  <conditionalFormatting sqref="D305:O305">
    <cfRule type="colorScale" priority="8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6" priority="832" rank="1"/>
  </conditionalFormatting>
  <conditionalFormatting sqref="D303:O303">
    <cfRule type="colorScale" priority="8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5" priority="830" rank="1"/>
  </conditionalFormatting>
  <conditionalFormatting sqref="D304:O304">
    <cfRule type="colorScale" priority="8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4" priority="828" rank="1"/>
  </conditionalFormatting>
  <conditionalFormatting sqref="D306:O306">
    <cfRule type="colorScale" priority="8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3" priority="826" rank="1"/>
  </conditionalFormatting>
  <conditionalFormatting sqref="D307:O307">
    <cfRule type="colorScale" priority="8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2" priority="824" rank="1"/>
  </conditionalFormatting>
  <conditionalFormatting sqref="D309:O309">
    <cfRule type="colorScale" priority="8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1" priority="822" rank="1"/>
  </conditionalFormatting>
  <conditionalFormatting sqref="D310:O310">
    <cfRule type="colorScale" priority="8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0" priority="820" rank="1"/>
  </conditionalFormatting>
  <conditionalFormatting sqref="D308:O308">
    <cfRule type="colorScale" priority="8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9" priority="818" rank="1"/>
  </conditionalFormatting>
  <conditionalFormatting sqref="D309:O309"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8" priority="816" rank="1"/>
  </conditionalFormatting>
  <conditionalFormatting sqref="D311:O311"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7" priority="814" rank="1"/>
  </conditionalFormatting>
  <conditionalFormatting sqref="D312:O312">
    <cfRule type="colorScale" priority="8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6" priority="812" rank="1"/>
  </conditionalFormatting>
  <conditionalFormatting sqref="D314:O314">
    <cfRule type="colorScale" priority="8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5" priority="810" rank="1"/>
  </conditionalFormatting>
  <conditionalFormatting sqref="D315:O315">
    <cfRule type="colorScale" priority="8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4" priority="808" rank="1"/>
  </conditionalFormatting>
  <conditionalFormatting sqref="D313:O313">
    <cfRule type="colorScale" priority="8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3" priority="806" rank="1"/>
  </conditionalFormatting>
  <conditionalFormatting sqref="D314:O314">
    <cfRule type="colorScale" priority="8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2" priority="804" rank="1"/>
  </conditionalFormatting>
  <conditionalFormatting sqref="D316:O316">
    <cfRule type="colorScale" priority="8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1" priority="802" rank="1"/>
  </conditionalFormatting>
  <conditionalFormatting sqref="D317:O317">
    <cfRule type="colorScale" priority="7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0" priority="800" rank="1"/>
  </conditionalFormatting>
  <conditionalFormatting sqref="D319:O319"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9" priority="798" rank="1"/>
  </conditionalFormatting>
  <conditionalFormatting sqref="D320:O320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8" priority="796" rank="1"/>
  </conditionalFormatting>
  <conditionalFormatting sqref="D318:O318"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7" priority="794" rank="1"/>
  </conditionalFormatting>
  <conditionalFormatting sqref="D319:O319"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6" priority="792" rank="1"/>
  </conditionalFormatting>
  <conditionalFormatting sqref="D321:O321"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5" priority="790" rank="1"/>
  </conditionalFormatting>
  <conditionalFormatting sqref="D322:O322">
    <cfRule type="colorScale" priority="7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4" priority="788" rank="1"/>
  </conditionalFormatting>
  <conditionalFormatting sqref="D324:O324">
    <cfRule type="colorScale" priority="7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3" priority="786" rank="1"/>
  </conditionalFormatting>
  <conditionalFormatting sqref="D323:O323">
    <cfRule type="colorScale" priority="7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2" priority="784" rank="1"/>
  </conditionalFormatting>
  <conditionalFormatting sqref="D324:O324">
    <cfRule type="colorScale" priority="7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1" priority="782" rank="1"/>
  </conditionalFormatting>
  <conditionalFormatting sqref="D325:O325">
    <cfRule type="colorScale" priority="7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0" priority="780" rank="1"/>
  </conditionalFormatting>
  <conditionalFormatting sqref="D326:O326">
    <cfRule type="colorScale" priority="7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9" priority="778" rank="1"/>
  </conditionalFormatting>
  <conditionalFormatting sqref="D328:O328">
    <cfRule type="colorScale" priority="7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8" priority="776" rank="1"/>
  </conditionalFormatting>
  <conditionalFormatting sqref="D329:O329">
    <cfRule type="colorScale" priority="7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7" priority="774" rank="1"/>
  </conditionalFormatting>
  <conditionalFormatting sqref="D327:O327">
    <cfRule type="colorScale" priority="7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6" priority="772" rank="1"/>
  </conditionalFormatting>
  <conditionalFormatting sqref="D328:O328">
    <cfRule type="colorScale" priority="7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5" priority="770" rank="1"/>
  </conditionalFormatting>
  <conditionalFormatting sqref="D330:O330">
    <cfRule type="colorScale" priority="7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4" priority="768" rank="1"/>
  </conditionalFormatting>
  <conditionalFormatting sqref="D331:O331">
    <cfRule type="colorScale" priority="7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3" priority="766" rank="1"/>
  </conditionalFormatting>
  <conditionalFormatting sqref="D333:O333">
    <cfRule type="colorScale" priority="7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2" priority="764" rank="1"/>
  </conditionalFormatting>
  <conditionalFormatting sqref="D334:O334"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1" priority="762" rank="1"/>
  </conditionalFormatting>
  <conditionalFormatting sqref="D332:O332">
    <cfRule type="colorScale" priority="7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0" priority="760" rank="1"/>
  </conditionalFormatting>
  <conditionalFormatting sqref="D333:O333">
    <cfRule type="colorScale" priority="7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9" priority="758" rank="1"/>
  </conditionalFormatting>
  <conditionalFormatting sqref="D335:O335">
    <cfRule type="colorScale" priority="7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8" priority="756" rank="1"/>
  </conditionalFormatting>
  <conditionalFormatting sqref="D336:O336">
    <cfRule type="colorScale" priority="7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7" priority="754" rank="1"/>
  </conditionalFormatting>
  <conditionalFormatting sqref="D338:O338">
    <cfRule type="colorScale" priority="7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6" priority="752" rank="1"/>
  </conditionalFormatting>
  <conditionalFormatting sqref="D339:O339">
    <cfRule type="colorScale" priority="7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5" priority="750" rank="1"/>
  </conditionalFormatting>
  <conditionalFormatting sqref="D337:O337">
    <cfRule type="colorScale" priority="7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4" priority="748" rank="1"/>
  </conditionalFormatting>
  <conditionalFormatting sqref="D338:O338">
    <cfRule type="colorScale" priority="7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3" priority="746" rank="1"/>
  </conditionalFormatting>
  <conditionalFormatting sqref="D340:O340">
    <cfRule type="colorScale" priority="7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2" priority="744" rank="1"/>
  </conditionalFormatting>
  <conditionalFormatting sqref="D341:O341">
    <cfRule type="colorScale" priority="7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1" priority="742" rank="1"/>
  </conditionalFormatting>
  <conditionalFormatting sqref="D343:O343">
    <cfRule type="colorScale" priority="7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0" priority="740" rank="1"/>
  </conditionalFormatting>
  <conditionalFormatting sqref="D344:O344"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9" priority="738" rank="1"/>
  </conditionalFormatting>
  <conditionalFormatting sqref="D342:O342">
    <cfRule type="colorScale" priority="7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8" priority="736" rank="1"/>
  </conditionalFormatting>
  <conditionalFormatting sqref="D343:O343">
    <cfRule type="colorScale" priority="7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7" priority="734" rank="1"/>
  </conditionalFormatting>
  <conditionalFormatting sqref="D345:O345">
    <cfRule type="colorScale" priority="7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6" priority="732" rank="1"/>
  </conditionalFormatting>
  <conditionalFormatting sqref="D346:O346">
    <cfRule type="colorScale" priority="7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5" priority="730" rank="1"/>
  </conditionalFormatting>
  <conditionalFormatting sqref="D348:O348">
    <cfRule type="colorScale" priority="7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4" priority="728" rank="1"/>
  </conditionalFormatting>
  <conditionalFormatting sqref="D349:O349">
    <cfRule type="colorScale" priority="7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3" priority="726" rank="1"/>
  </conditionalFormatting>
  <conditionalFormatting sqref="D347:O347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2" priority="724" rank="1"/>
  </conditionalFormatting>
  <conditionalFormatting sqref="D348:O348">
    <cfRule type="colorScale" priority="7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1" priority="722" rank="1"/>
  </conditionalFormatting>
  <conditionalFormatting sqref="D350:O350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0" priority="720" rank="1"/>
  </conditionalFormatting>
  <conditionalFormatting sqref="D351:O351"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9" priority="718" rank="1"/>
  </conditionalFormatting>
  <conditionalFormatting sqref="D353:O353">
    <cfRule type="colorScale" priority="7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8" priority="716" rank="1"/>
  </conditionalFormatting>
  <conditionalFormatting sqref="D354:O354"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7" priority="714" rank="1"/>
  </conditionalFormatting>
  <conditionalFormatting sqref="D352:O352">
    <cfRule type="colorScale" priority="7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6" priority="712" rank="1"/>
  </conditionalFormatting>
  <conditionalFormatting sqref="D353:O353">
    <cfRule type="colorScale" priority="7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5" priority="710" rank="1"/>
  </conditionalFormatting>
  <conditionalFormatting sqref="D355:O355"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4" priority="708" rank="1"/>
  </conditionalFormatting>
  <conditionalFormatting sqref="D356:O356">
    <cfRule type="colorScale" priority="7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3" priority="706" rank="1"/>
  </conditionalFormatting>
  <conditionalFormatting sqref="D358:O358">
    <cfRule type="colorScale" priority="7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2" priority="704" rank="1"/>
  </conditionalFormatting>
  <conditionalFormatting sqref="D359:O359">
    <cfRule type="colorScale" priority="7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1" priority="702" rank="1"/>
  </conditionalFormatting>
  <conditionalFormatting sqref="D357:O357">
    <cfRule type="colorScale" priority="6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0" priority="700" rank="1"/>
  </conditionalFormatting>
  <conditionalFormatting sqref="D358:O358">
    <cfRule type="colorScale" priority="6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9" priority="698" rank="1"/>
  </conditionalFormatting>
  <conditionalFormatting sqref="D360:O360">
    <cfRule type="colorScale" priority="6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8" priority="696" rank="1"/>
  </conditionalFormatting>
  <conditionalFormatting sqref="D361:O361"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7" priority="694" rank="1"/>
  </conditionalFormatting>
  <conditionalFormatting sqref="D363:O363">
    <cfRule type="colorScale" priority="6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6" priority="692" rank="1"/>
  </conditionalFormatting>
  <conditionalFormatting sqref="D364:O364">
    <cfRule type="colorScale" priority="6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5" priority="690" rank="1"/>
  </conditionalFormatting>
  <conditionalFormatting sqref="D362:O362">
    <cfRule type="colorScale" priority="6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4" priority="688" rank="1"/>
  </conditionalFormatting>
  <conditionalFormatting sqref="D363:O363">
    <cfRule type="colorScale" priority="6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3" priority="686" rank="1"/>
  </conditionalFormatting>
  <conditionalFormatting sqref="D365:O365"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2" priority="684" rank="1"/>
  </conditionalFormatting>
  <conditionalFormatting sqref="D366:O366"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1" priority="682" rank="1"/>
  </conditionalFormatting>
  <conditionalFormatting sqref="D368:O368"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0" priority="680" rank="1"/>
  </conditionalFormatting>
  <conditionalFormatting sqref="D369:O369"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9" priority="678" rank="1"/>
  </conditionalFormatting>
  <conditionalFormatting sqref="D367:O367"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8" priority="676" rank="1"/>
  </conditionalFormatting>
  <conditionalFormatting sqref="D368:O368"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7" priority="674" rank="1"/>
  </conditionalFormatting>
  <conditionalFormatting sqref="D370:O370"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6" priority="672" rank="1"/>
  </conditionalFormatting>
  <conditionalFormatting sqref="D371:O371"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5" priority="670" rank="1"/>
  </conditionalFormatting>
  <conditionalFormatting sqref="D373:O373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4" priority="668" rank="1"/>
  </conditionalFormatting>
  <conditionalFormatting sqref="D374:O374"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3" priority="666" rank="1"/>
  </conditionalFormatting>
  <conditionalFormatting sqref="D372:O372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2" priority="664" rank="1"/>
  </conditionalFormatting>
  <conditionalFormatting sqref="D373:O373">
    <cfRule type="colorScale" priority="6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1" priority="662" rank="1"/>
  </conditionalFormatting>
  <conditionalFormatting sqref="D375:O375"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0" priority="660" rank="1"/>
  </conditionalFormatting>
  <conditionalFormatting sqref="D376:O376"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9" priority="658" rank="1"/>
  </conditionalFormatting>
  <conditionalFormatting sqref="D378:O378">
    <cfRule type="colorScale" priority="6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8" priority="656" rank="1"/>
  </conditionalFormatting>
  <conditionalFormatting sqref="D377:O377"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7" priority="654" rank="1"/>
  </conditionalFormatting>
  <conditionalFormatting sqref="D378:O378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6" priority="652" rank="1"/>
  </conditionalFormatting>
  <conditionalFormatting sqref="D379:O379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5" priority="650" rank="1"/>
  </conditionalFormatting>
  <conditionalFormatting sqref="D380:O380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4" priority="648" rank="1"/>
  </conditionalFormatting>
  <conditionalFormatting sqref="D382:O382"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3" priority="646" rank="1"/>
  </conditionalFormatting>
  <conditionalFormatting sqref="D383:O383">
    <cfRule type="colorScale" priority="6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2" priority="644" rank="1"/>
  </conditionalFormatting>
  <conditionalFormatting sqref="D381:O381"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1" priority="642" rank="1"/>
  </conditionalFormatting>
  <conditionalFormatting sqref="D382:O382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0" priority="640" rank="1"/>
  </conditionalFormatting>
  <conditionalFormatting sqref="D384:O384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9" priority="638" rank="1"/>
  </conditionalFormatting>
  <conditionalFormatting sqref="D385:O385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8" priority="636" rank="1"/>
  </conditionalFormatting>
  <conditionalFormatting sqref="D387:O387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7" priority="634" rank="1"/>
  </conditionalFormatting>
  <conditionalFormatting sqref="D388:O388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6" priority="632" rank="1"/>
  </conditionalFormatting>
  <conditionalFormatting sqref="D386:O386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5" priority="630" rank="1"/>
  </conditionalFormatting>
  <conditionalFormatting sqref="D387:O387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4" priority="628" rank="1"/>
  </conditionalFormatting>
  <conditionalFormatting sqref="D389:O389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3" priority="626" rank="1"/>
  </conditionalFormatting>
  <conditionalFormatting sqref="D390:O390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2" priority="624" rank="1"/>
  </conditionalFormatting>
  <conditionalFormatting sqref="D392:O392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1" priority="622" rank="1"/>
  </conditionalFormatting>
  <conditionalFormatting sqref="D393:O393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0" priority="620" rank="1"/>
  </conditionalFormatting>
  <conditionalFormatting sqref="D391:O391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9" priority="618" rank="1"/>
  </conditionalFormatting>
  <conditionalFormatting sqref="D392:O392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8" priority="616" rank="1"/>
  </conditionalFormatting>
  <conditionalFormatting sqref="D394:O394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7" priority="614" rank="1"/>
  </conditionalFormatting>
  <conditionalFormatting sqref="D395:O395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6" priority="612" rank="1"/>
  </conditionalFormatting>
  <conditionalFormatting sqref="D397:O397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5" priority="610" rank="1"/>
  </conditionalFormatting>
  <conditionalFormatting sqref="D398:O398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4" priority="608" rank="1"/>
  </conditionalFormatting>
  <conditionalFormatting sqref="D396:O396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3" priority="606" rank="1"/>
  </conditionalFormatting>
  <conditionalFormatting sqref="D397:O397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2" priority="604" rank="1"/>
  </conditionalFormatting>
  <conditionalFormatting sqref="D399:O399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1" priority="602" rank="1"/>
  </conditionalFormatting>
  <conditionalFormatting sqref="D400:O400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0" priority="600" rank="1"/>
  </conditionalFormatting>
  <conditionalFormatting sqref="D402:O402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9" priority="598" rank="1"/>
  </conditionalFormatting>
  <conditionalFormatting sqref="D403:O403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8" priority="596" rank="1"/>
  </conditionalFormatting>
  <conditionalFormatting sqref="D401:O401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7" priority="594" rank="1"/>
  </conditionalFormatting>
  <conditionalFormatting sqref="D402:O402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6" priority="592" rank="1"/>
  </conditionalFormatting>
  <conditionalFormatting sqref="D404:O404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5" priority="590" rank="1"/>
  </conditionalFormatting>
  <conditionalFormatting sqref="D405:O405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4" priority="588" rank="1"/>
  </conditionalFormatting>
  <conditionalFormatting sqref="D407:O407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3" priority="586" rank="1"/>
  </conditionalFormatting>
  <conditionalFormatting sqref="D408:O408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2" priority="584" rank="1"/>
  </conditionalFormatting>
  <conditionalFormatting sqref="D406:O406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1" priority="582" rank="1"/>
  </conditionalFormatting>
  <conditionalFormatting sqref="D407:O407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0" priority="580" rank="1"/>
  </conditionalFormatting>
  <conditionalFormatting sqref="D409:O409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9" priority="578" rank="1"/>
  </conditionalFormatting>
  <conditionalFormatting sqref="D410:O410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8" priority="576" rank="1"/>
  </conditionalFormatting>
  <conditionalFormatting sqref="D412:O412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7" priority="574" rank="1"/>
  </conditionalFormatting>
  <conditionalFormatting sqref="D413:O413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6" priority="572" rank="1"/>
  </conditionalFormatting>
  <conditionalFormatting sqref="D411:O411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5" priority="570" rank="1"/>
  </conditionalFormatting>
  <conditionalFormatting sqref="D412:O412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4" priority="568" rank="1"/>
  </conditionalFormatting>
  <conditionalFormatting sqref="D414:O414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3" priority="566" rank="1"/>
  </conditionalFormatting>
  <conditionalFormatting sqref="D415:O415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2" priority="564" rank="1"/>
  </conditionalFormatting>
  <conditionalFormatting sqref="D417:O417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1" priority="562" rank="1"/>
  </conditionalFormatting>
  <conditionalFormatting sqref="D418:O418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0" priority="560" rank="1"/>
  </conditionalFormatting>
  <conditionalFormatting sqref="D416:O416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9" priority="558" rank="1"/>
  </conditionalFormatting>
  <conditionalFormatting sqref="D417:O417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8" priority="556" rank="1"/>
  </conditionalFormatting>
  <conditionalFormatting sqref="D419:O419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7" priority="554" rank="1"/>
  </conditionalFormatting>
  <conditionalFormatting sqref="D420:O420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6" priority="552" rank="1"/>
  </conditionalFormatting>
  <conditionalFormatting sqref="D422:O422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5" priority="550" rank="1"/>
  </conditionalFormatting>
  <conditionalFormatting sqref="D423:O423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4" priority="548" rank="1"/>
  </conditionalFormatting>
  <conditionalFormatting sqref="D421:O421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3" priority="546" rank="1"/>
  </conditionalFormatting>
  <conditionalFormatting sqref="D422:O422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2" priority="544" rank="1"/>
  </conditionalFormatting>
  <conditionalFormatting sqref="D424:O424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1" priority="542" rank="1"/>
  </conditionalFormatting>
  <conditionalFormatting sqref="D425:O425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0" priority="540" rank="1"/>
  </conditionalFormatting>
  <conditionalFormatting sqref="D427:O427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9" priority="538" rank="1"/>
  </conditionalFormatting>
  <conditionalFormatting sqref="D428:O428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8" priority="536" rank="1"/>
  </conditionalFormatting>
  <conditionalFormatting sqref="D426:O426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7" priority="534" rank="1"/>
  </conditionalFormatting>
  <conditionalFormatting sqref="D427:O427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6" priority="532" rank="1"/>
  </conditionalFormatting>
  <conditionalFormatting sqref="D429:O429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5" priority="530" rank="1"/>
  </conditionalFormatting>
  <conditionalFormatting sqref="D430:O430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4" priority="528" rank="1"/>
  </conditionalFormatting>
  <conditionalFormatting sqref="D432:O432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3" priority="526" rank="1"/>
  </conditionalFormatting>
  <conditionalFormatting sqref="D431:O431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2" priority="524" rank="1"/>
  </conditionalFormatting>
  <conditionalFormatting sqref="D432:O432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1" priority="522" rank="1"/>
  </conditionalFormatting>
  <conditionalFormatting sqref="D433:O433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0" priority="520" rank="1"/>
  </conditionalFormatting>
  <conditionalFormatting sqref="D434:O434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9" priority="518" rank="1"/>
  </conditionalFormatting>
  <conditionalFormatting sqref="D436:O436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8" priority="516" rank="1"/>
  </conditionalFormatting>
  <conditionalFormatting sqref="D437:O437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7" priority="514" rank="1"/>
  </conditionalFormatting>
  <conditionalFormatting sqref="D435:O435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6" priority="512" rank="1"/>
  </conditionalFormatting>
  <conditionalFormatting sqref="D436:O436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5" priority="510" rank="1"/>
  </conditionalFormatting>
  <conditionalFormatting sqref="D438:O438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4" priority="508" rank="1"/>
  </conditionalFormatting>
  <conditionalFormatting sqref="D439:O439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3" priority="506" rank="1"/>
  </conditionalFormatting>
  <conditionalFormatting sqref="D441:O441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2" priority="504" rank="1"/>
  </conditionalFormatting>
  <conditionalFormatting sqref="D442:O442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1" priority="502" rank="1"/>
  </conditionalFormatting>
  <conditionalFormatting sqref="D440:O440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0" priority="500" rank="1"/>
  </conditionalFormatting>
  <conditionalFormatting sqref="D441:O441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9" priority="498" rank="1"/>
  </conditionalFormatting>
  <conditionalFormatting sqref="D443:O443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8" priority="496" rank="1"/>
  </conditionalFormatting>
  <conditionalFormatting sqref="D444:O444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7" priority="494" rank="1"/>
  </conditionalFormatting>
  <conditionalFormatting sqref="D446:O446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6" priority="492" rank="1"/>
  </conditionalFormatting>
  <conditionalFormatting sqref="D447:O447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5" priority="490" rank="1"/>
  </conditionalFormatting>
  <conditionalFormatting sqref="D445:O445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4" priority="488" rank="1"/>
  </conditionalFormatting>
  <conditionalFormatting sqref="D446:O446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3" priority="486" rank="1"/>
  </conditionalFormatting>
  <conditionalFormatting sqref="D448:O448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2" priority="484" rank="1"/>
  </conditionalFormatting>
  <conditionalFormatting sqref="D449:O449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1" priority="482" rank="1"/>
  </conditionalFormatting>
  <conditionalFormatting sqref="D451:O451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0" priority="480" rank="1"/>
  </conditionalFormatting>
  <conditionalFormatting sqref="D452:O452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9" priority="478" rank="1"/>
  </conditionalFormatting>
  <conditionalFormatting sqref="D450:O450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8" priority="476" rank="1"/>
  </conditionalFormatting>
  <conditionalFormatting sqref="D451:O451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7" priority="474" rank="1"/>
  </conditionalFormatting>
  <conditionalFormatting sqref="D453:O453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6" priority="472" rank="1"/>
  </conditionalFormatting>
  <conditionalFormatting sqref="D454:O454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5" priority="470" rank="1"/>
  </conditionalFormatting>
  <conditionalFormatting sqref="D456:O456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4" priority="468" rank="1"/>
  </conditionalFormatting>
  <conditionalFormatting sqref="D457:O457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3" priority="466" rank="1"/>
  </conditionalFormatting>
  <conditionalFormatting sqref="D455:O455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2" priority="464" rank="1"/>
  </conditionalFormatting>
  <conditionalFormatting sqref="D456:O456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1" priority="462" rank="1"/>
  </conditionalFormatting>
  <conditionalFormatting sqref="D458:O458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0" priority="460" rank="1"/>
  </conditionalFormatting>
  <conditionalFormatting sqref="D459:O459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9" priority="458" rank="1"/>
  </conditionalFormatting>
  <conditionalFormatting sqref="D461:O461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8" priority="456" rank="1"/>
  </conditionalFormatting>
  <conditionalFormatting sqref="D462:O462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7" priority="454" rank="1"/>
  </conditionalFormatting>
  <conditionalFormatting sqref="D460:O460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6" priority="452" rank="1"/>
  </conditionalFormatting>
  <conditionalFormatting sqref="D461:O461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5" priority="450" rank="1"/>
  </conditionalFormatting>
  <conditionalFormatting sqref="D463:O463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4" priority="448" rank="1"/>
  </conditionalFormatting>
  <conditionalFormatting sqref="D464:O464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3" priority="446" rank="1"/>
  </conditionalFormatting>
  <conditionalFormatting sqref="D466:O466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2" priority="444" rank="1"/>
  </conditionalFormatting>
  <conditionalFormatting sqref="D467:O467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1" priority="442" rank="1"/>
  </conditionalFormatting>
  <conditionalFormatting sqref="D465:O465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0" priority="440" rank="1"/>
  </conditionalFormatting>
  <conditionalFormatting sqref="D466:O466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9" priority="438" rank="1"/>
  </conditionalFormatting>
  <conditionalFormatting sqref="D468:O468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8" priority="436" rank="1"/>
  </conditionalFormatting>
  <conditionalFormatting sqref="D469:O469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7" priority="434" rank="1"/>
  </conditionalFormatting>
  <conditionalFormatting sqref="D471:O471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6" priority="432" rank="1"/>
  </conditionalFormatting>
  <conditionalFormatting sqref="D472:O472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5" priority="430" rank="1"/>
  </conditionalFormatting>
  <conditionalFormatting sqref="D470:O470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4" priority="428" rank="1"/>
  </conditionalFormatting>
  <conditionalFormatting sqref="D471:O471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3" priority="426" rank="1"/>
  </conditionalFormatting>
  <conditionalFormatting sqref="D473:O473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2" priority="424" rank="1"/>
  </conditionalFormatting>
  <conditionalFormatting sqref="D474:O474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1" priority="422" rank="1"/>
  </conditionalFormatting>
  <conditionalFormatting sqref="D476:O476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0" priority="420" rank="1"/>
  </conditionalFormatting>
  <conditionalFormatting sqref="D477:O477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9" priority="418" rank="1"/>
  </conditionalFormatting>
  <conditionalFormatting sqref="D475:O475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8" priority="416" rank="1"/>
  </conditionalFormatting>
  <conditionalFormatting sqref="D476:O476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7" priority="414" rank="1"/>
  </conditionalFormatting>
  <conditionalFormatting sqref="D478:O478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6" priority="412" rank="1"/>
  </conditionalFormatting>
  <conditionalFormatting sqref="D479:O479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5" priority="410" rank="1"/>
  </conditionalFormatting>
  <conditionalFormatting sqref="D481:O481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4" priority="408" rank="1"/>
  </conditionalFormatting>
  <conditionalFormatting sqref="D482:O482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3" priority="406" rank="1"/>
  </conditionalFormatting>
  <conditionalFormatting sqref="D480:O480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2" priority="404" rank="1"/>
  </conditionalFormatting>
  <conditionalFormatting sqref="D481:O481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1" priority="402" rank="1"/>
  </conditionalFormatting>
  <conditionalFormatting sqref="D483:O483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0" priority="400" rank="1"/>
  </conditionalFormatting>
  <conditionalFormatting sqref="D484:O484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9" priority="398" rank="1"/>
  </conditionalFormatting>
  <conditionalFormatting sqref="D486:O486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8" priority="396" rank="1"/>
  </conditionalFormatting>
  <conditionalFormatting sqref="D485:O485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7" priority="394" rank="1"/>
  </conditionalFormatting>
  <conditionalFormatting sqref="D486:O486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6" priority="392" rank="1"/>
  </conditionalFormatting>
  <conditionalFormatting sqref="D487:O487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5" priority="390" rank="1"/>
  </conditionalFormatting>
  <conditionalFormatting sqref="D488:O488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4" priority="388" rank="1"/>
  </conditionalFormatting>
  <conditionalFormatting sqref="D490:O490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3" priority="386" rank="1"/>
  </conditionalFormatting>
  <conditionalFormatting sqref="D491:O491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2" priority="384" rank="1"/>
  </conditionalFormatting>
  <conditionalFormatting sqref="D489:O489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1" priority="382" rank="1"/>
  </conditionalFormatting>
  <conditionalFormatting sqref="D490:O490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0" priority="380" rank="1"/>
  </conditionalFormatting>
  <conditionalFormatting sqref="D492:O492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9" priority="378" rank="1"/>
  </conditionalFormatting>
  <conditionalFormatting sqref="D493:O493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8" priority="376" rank="1"/>
  </conditionalFormatting>
  <conditionalFormatting sqref="D495:O495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7" priority="374" rank="1"/>
  </conditionalFormatting>
  <conditionalFormatting sqref="D496:O496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6" priority="372" rank="1"/>
  </conditionalFormatting>
  <conditionalFormatting sqref="D494:O494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5" priority="370" rank="1"/>
  </conditionalFormatting>
  <conditionalFormatting sqref="D495:O495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4" priority="368" rank="1"/>
  </conditionalFormatting>
  <conditionalFormatting sqref="D497:O497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3" priority="366" rank="1"/>
  </conditionalFormatting>
  <conditionalFormatting sqref="D498:O498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2" priority="364" rank="1"/>
  </conditionalFormatting>
  <conditionalFormatting sqref="D500:O500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1" priority="362" rank="1"/>
  </conditionalFormatting>
  <conditionalFormatting sqref="D501:O501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0" priority="360" rank="1"/>
  </conditionalFormatting>
  <conditionalFormatting sqref="D499:O499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9" priority="358" rank="1"/>
  </conditionalFormatting>
  <conditionalFormatting sqref="D500:O500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8" priority="356" rank="1"/>
  </conditionalFormatting>
  <conditionalFormatting sqref="D502:O502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7" priority="354" rank="1"/>
  </conditionalFormatting>
  <conditionalFormatting sqref="D503:O503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6" priority="352" rank="1"/>
  </conditionalFormatting>
  <conditionalFormatting sqref="D505:O505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5" priority="350" rank="1"/>
  </conditionalFormatting>
  <conditionalFormatting sqref="D506:O506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4" priority="348" rank="1"/>
  </conditionalFormatting>
  <conditionalFormatting sqref="D504:O504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3" priority="346" rank="1"/>
  </conditionalFormatting>
  <conditionalFormatting sqref="D505:O505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2" priority="344" rank="1"/>
  </conditionalFormatting>
  <conditionalFormatting sqref="D507:O507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1" priority="342" rank="1"/>
  </conditionalFormatting>
  <conditionalFormatting sqref="D508:O508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0" priority="340" rank="1"/>
  </conditionalFormatting>
  <conditionalFormatting sqref="D510:O510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9" priority="338" rank="1"/>
  </conditionalFormatting>
  <conditionalFormatting sqref="D511:O511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8" priority="336" rank="1"/>
  </conditionalFormatting>
  <conditionalFormatting sqref="D509:O509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7" priority="334" rank="1"/>
  </conditionalFormatting>
  <conditionalFormatting sqref="D510:O510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6" priority="332" rank="1"/>
  </conditionalFormatting>
  <conditionalFormatting sqref="D512:O512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5" priority="330" rank="1"/>
  </conditionalFormatting>
  <conditionalFormatting sqref="D513:O513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4" priority="328" rank="1"/>
  </conditionalFormatting>
  <conditionalFormatting sqref="D515:O515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3" priority="326" rank="1"/>
  </conditionalFormatting>
  <conditionalFormatting sqref="D516:O516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2" priority="324" rank="1"/>
  </conditionalFormatting>
  <conditionalFormatting sqref="D514:O514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1" priority="322" rank="1"/>
  </conditionalFormatting>
  <conditionalFormatting sqref="D515:O515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0" priority="320" rank="1"/>
  </conditionalFormatting>
  <conditionalFormatting sqref="D517:O517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9" priority="318" rank="1"/>
  </conditionalFormatting>
  <conditionalFormatting sqref="D518:O518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8" priority="316" rank="1"/>
  </conditionalFormatting>
  <conditionalFormatting sqref="D520:O520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7" priority="314" rank="1"/>
  </conditionalFormatting>
  <conditionalFormatting sqref="D521:O521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6" priority="312" rank="1"/>
  </conditionalFormatting>
  <conditionalFormatting sqref="D519:O519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5" priority="310" rank="1"/>
  </conditionalFormatting>
  <conditionalFormatting sqref="D520:O520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4" priority="308" rank="1"/>
  </conditionalFormatting>
  <conditionalFormatting sqref="D522:O522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3" priority="306" rank="1"/>
  </conditionalFormatting>
  <conditionalFormatting sqref="D523:O523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2" priority="304" rank="1"/>
  </conditionalFormatting>
  <conditionalFormatting sqref="D525:O525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1" priority="302" rank="1"/>
  </conditionalFormatting>
  <conditionalFormatting sqref="D526:O526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0" priority="300" rank="1"/>
  </conditionalFormatting>
  <conditionalFormatting sqref="D524:O524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9" priority="298" rank="1"/>
  </conditionalFormatting>
  <conditionalFormatting sqref="D525:O525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8" priority="296" rank="1"/>
  </conditionalFormatting>
  <conditionalFormatting sqref="D527:O527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7" priority="294" rank="1"/>
  </conditionalFormatting>
  <conditionalFormatting sqref="D528:O528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6" priority="292" rank="1"/>
  </conditionalFormatting>
  <conditionalFormatting sqref="D530:O530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5" priority="290" rank="1"/>
  </conditionalFormatting>
  <conditionalFormatting sqref="D531:O531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4" priority="288" rank="1"/>
  </conditionalFormatting>
  <conditionalFormatting sqref="D529:O529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3" priority="286" rank="1"/>
  </conditionalFormatting>
  <conditionalFormatting sqref="D530:O530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2" priority="284" rank="1"/>
  </conditionalFormatting>
  <conditionalFormatting sqref="D532:O532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1" priority="282" rank="1"/>
  </conditionalFormatting>
  <conditionalFormatting sqref="D533:O533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0" priority="280" rank="1"/>
  </conditionalFormatting>
  <conditionalFormatting sqref="D535:O535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9" priority="278" rank="1"/>
  </conditionalFormatting>
  <conditionalFormatting sqref="D536:O536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8" priority="276" rank="1"/>
  </conditionalFormatting>
  <conditionalFormatting sqref="D534:O534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7" priority="274" rank="1"/>
  </conditionalFormatting>
  <conditionalFormatting sqref="D535:O535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6" priority="272" rank="1"/>
  </conditionalFormatting>
  <conditionalFormatting sqref="D537:O537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5" priority="270" rank="1"/>
  </conditionalFormatting>
  <conditionalFormatting sqref="D538:O538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4" priority="268" rank="1"/>
  </conditionalFormatting>
  <conditionalFormatting sqref="D540:O540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3" priority="266" rank="1"/>
  </conditionalFormatting>
  <conditionalFormatting sqref="D539:O539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2" priority="264" rank="1"/>
  </conditionalFormatting>
  <conditionalFormatting sqref="D540:O540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1" priority="262" rank="1"/>
  </conditionalFormatting>
  <conditionalFormatting sqref="D541:O541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0" priority="260" rank="1"/>
  </conditionalFormatting>
  <conditionalFormatting sqref="D542:O542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9" priority="258" rank="1"/>
  </conditionalFormatting>
  <conditionalFormatting sqref="D544:O544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8" priority="256" rank="1"/>
  </conditionalFormatting>
  <conditionalFormatting sqref="D545:O545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7" priority="254" rank="1"/>
  </conditionalFormatting>
  <conditionalFormatting sqref="D543:O543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6" priority="252" rank="1"/>
  </conditionalFormatting>
  <conditionalFormatting sqref="D544:O544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5" priority="250" rank="1"/>
  </conditionalFormatting>
  <conditionalFormatting sqref="D546:O546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4" priority="248" rank="1"/>
  </conditionalFormatting>
  <conditionalFormatting sqref="D547:O547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3" priority="246" rank="1"/>
  </conditionalFormatting>
  <conditionalFormatting sqref="D549:O549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2" priority="244" rank="1"/>
  </conditionalFormatting>
  <conditionalFormatting sqref="D550:O550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1" priority="242" rank="1"/>
  </conditionalFormatting>
  <conditionalFormatting sqref="D548:O548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0" priority="240" rank="1"/>
  </conditionalFormatting>
  <conditionalFormatting sqref="D549:O549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9" priority="238" rank="1"/>
  </conditionalFormatting>
  <conditionalFormatting sqref="D551:O551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8" priority="236" rank="1"/>
  </conditionalFormatting>
  <conditionalFormatting sqref="D552:O552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7" priority="234" rank="1"/>
  </conditionalFormatting>
  <conditionalFormatting sqref="D554:O554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6" priority="232" rank="1"/>
  </conditionalFormatting>
  <conditionalFormatting sqref="D555:O555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5" priority="230" rank="1"/>
  </conditionalFormatting>
  <conditionalFormatting sqref="D553:O553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4" priority="228" rank="1"/>
  </conditionalFormatting>
  <conditionalFormatting sqref="D554:O554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3" priority="226" rank="1"/>
  </conditionalFormatting>
  <conditionalFormatting sqref="D556:O556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2" priority="224" rank="1"/>
  </conditionalFormatting>
  <conditionalFormatting sqref="D557:O557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1" priority="222" rank="1"/>
  </conditionalFormatting>
  <conditionalFormatting sqref="D559:O559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0" priority="220" rank="1"/>
  </conditionalFormatting>
  <conditionalFormatting sqref="D560:O560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9" priority="218" rank="1"/>
  </conditionalFormatting>
  <conditionalFormatting sqref="D558:O558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8" priority="216" rank="1"/>
  </conditionalFormatting>
  <conditionalFormatting sqref="D559:O559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7" priority="214" rank="1"/>
  </conditionalFormatting>
  <conditionalFormatting sqref="D561:O561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6" priority="212" rank="1"/>
  </conditionalFormatting>
  <conditionalFormatting sqref="D562:O562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5" priority="210" rank="1"/>
  </conditionalFormatting>
  <conditionalFormatting sqref="D564:O564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4" priority="208" rank="1"/>
  </conditionalFormatting>
  <conditionalFormatting sqref="D565:O565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3" priority="206" rank="1"/>
  </conditionalFormatting>
  <conditionalFormatting sqref="D563:O563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2" priority="204" rank="1"/>
  </conditionalFormatting>
  <conditionalFormatting sqref="D564:O564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1" priority="202" rank="1"/>
  </conditionalFormatting>
  <conditionalFormatting sqref="D566:O566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0" priority="200" rank="1"/>
  </conditionalFormatting>
  <conditionalFormatting sqref="D567:O567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9" priority="198" rank="1"/>
  </conditionalFormatting>
  <conditionalFormatting sqref="D569:O569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8" priority="196" rank="1"/>
  </conditionalFormatting>
  <conditionalFormatting sqref="D570:O570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7" priority="194" rank="1"/>
  </conditionalFormatting>
  <conditionalFormatting sqref="D568:O568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6" priority="192" rank="1"/>
  </conditionalFormatting>
  <conditionalFormatting sqref="D569:O569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5" priority="190" rank="1"/>
  </conditionalFormatting>
  <conditionalFormatting sqref="D571:O571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4" priority="188" rank="1"/>
  </conditionalFormatting>
  <conditionalFormatting sqref="D572:O572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3" priority="186" rank="1"/>
  </conditionalFormatting>
  <conditionalFormatting sqref="D574:O574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2" priority="184" rank="1"/>
  </conditionalFormatting>
  <conditionalFormatting sqref="D575:O575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1" priority="182" rank="1"/>
  </conditionalFormatting>
  <conditionalFormatting sqref="D573:O573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0" priority="180" rank="1"/>
  </conditionalFormatting>
  <conditionalFormatting sqref="D574:O574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9" priority="178" rank="1"/>
  </conditionalFormatting>
  <conditionalFormatting sqref="D576:O576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8" priority="176" rank="1"/>
  </conditionalFormatting>
  <conditionalFormatting sqref="D577:O577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7" priority="174" rank="1"/>
  </conditionalFormatting>
  <conditionalFormatting sqref="D579:O579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6" priority="172" rank="1"/>
  </conditionalFormatting>
  <conditionalFormatting sqref="D580:O580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5" priority="170" rank="1"/>
  </conditionalFormatting>
  <conditionalFormatting sqref="D578:O578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4" priority="168" rank="1"/>
  </conditionalFormatting>
  <conditionalFormatting sqref="D579:O579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3" priority="166" rank="1"/>
  </conditionalFormatting>
  <conditionalFormatting sqref="D581:O581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2" priority="164" rank="1"/>
  </conditionalFormatting>
  <conditionalFormatting sqref="D582:O582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1" priority="162" rank="1"/>
  </conditionalFormatting>
  <conditionalFormatting sqref="D584:O584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0" priority="160" rank="1"/>
  </conditionalFormatting>
  <conditionalFormatting sqref="D585:O585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9" priority="158" rank="1"/>
  </conditionalFormatting>
  <conditionalFormatting sqref="D583:O583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8" priority="156" rank="1"/>
  </conditionalFormatting>
  <conditionalFormatting sqref="D584:O584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7" priority="154" rank="1"/>
  </conditionalFormatting>
  <conditionalFormatting sqref="D586:O586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6" priority="152" rank="1"/>
  </conditionalFormatting>
  <conditionalFormatting sqref="D587:O587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5" priority="150" rank="1"/>
  </conditionalFormatting>
  <conditionalFormatting sqref="D589:O589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4" priority="148" rank="1"/>
  </conditionalFormatting>
  <conditionalFormatting sqref="D590:O590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3" priority="146" rank="1"/>
  </conditionalFormatting>
  <conditionalFormatting sqref="D588:O588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2" priority="144" rank="1"/>
  </conditionalFormatting>
  <conditionalFormatting sqref="D589:O589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1" priority="142" rank="1"/>
  </conditionalFormatting>
  <conditionalFormatting sqref="D591:O591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0" priority="140" rank="1"/>
  </conditionalFormatting>
  <conditionalFormatting sqref="D592:O592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9" priority="138" rank="1"/>
  </conditionalFormatting>
  <conditionalFormatting sqref="D594:O59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8" priority="136" rank="1"/>
  </conditionalFormatting>
  <conditionalFormatting sqref="D593:O593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7" priority="134" rank="1"/>
  </conditionalFormatting>
  <conditionalFormatting sqref="D594:O594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6" priority="132" rank="1"/>
  </conditionalFormatting>
  <conditionalFormatting sqref="D595:O595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5" priority="130" rank="1"/>
  </conditionalFormatting>
  <conditionalFormatting sqref="D596:O596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4" priority="128" rank="1"/>
  </conditionalFormatting>
  <conditionalFormatting sqref="D598:O598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3" priority="126" rank="1"/>
  </conditionalFormatting>
  <conditionalFormatting sqref="D599:O599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2" priority="124" rank="1"/>
  </conditionalFormatting>
  <conditionalFormatting sqref="D597:O597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1" priority="122" rank="1"/>
  </conditionalFormatting>
  <conditionalFormatting sqref="D598:O598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0" priority="120" rank="1"/>
  </conditionalFormatting>
  <conditionalFormatting sqref="D600:O60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9" priority="118" rank="1"/>
  </conditionalFormatting>
  <conditionalFormatting sqref="D601:O601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8" priority="116" rank="1"/>
  </conditionalFormatting>
  <conditionalFormatting sqref="D603:O603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7" priority="114" rank="1"/>
  </conditionalFormatting>
  <conditionalFormatting sqref="D604:O604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6" priority="112" rank="1"/>
  </conditionalFormatting>
  <conditionalFormatting sqref="D602:O60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5" priority="110" rank="1"/>
  </conditionalFormatting>
  <conditionalFormatting sqref="D603:O603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4" priority="108" rank="1"/>
  </conditionalFormatting>
  <conditionalFormatting sqref="D605:O605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3" priority="106" rank="1"/>
  </conditionalFormatting>
  <conditionalFormatting sqref="D606:O606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2" priority="104" rank="1"/>
  </conditionalFormatting>
  <conditionalFormatting sqref="D608:O608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1" priority="102" rank="1"/>
  </conditionalFormatting>
  <conditionalFormatting sqref="D609:O609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0" priority="100" rank="1"/>
  </conditionalFormatting>
  <conditionalFormatting sqref="D607:O607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9" priority="98" rank="1"/>
  </conditionalFormatting>
  <conditionalFormatting sqref="D608:O608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8" priority="96" rank="1"/>
  </conditionalFormatting>
  <conditionalFormatting sqref="D610:O610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7" priority="94" rank="1"/>
  </conditionalFormatting>
  <conditionalFormatting sqref="D611:O611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6" priority="92" rank="1"/>
  </conditionalFormatting>
  <conditionalFormatting sqref="D613:O613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5" priority="90" rank="1"/>
  </conditionalFormatting>
  <conditionalFormatting sqref="D614:O614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4" priority="88" rank="1"/>
  </conditionalFormatting>
  <conditionalFormatting sqref="D612:O61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3" priority="86" rank="1"/>
  </conditionalFormatting>
  <conditionalFormatting sqref="D613:O613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2" priority="84" rank="1"/>
  </conditionalFormatting>
  <conditionalFormatting sqref="D615:O615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1" priority="82" rank="1"/>
  </conditionalFormatting>
  <conditionalFormatting sqref="D616:O61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0" priority="80" rank="1"/>
  </conditionalFormatting>
  <conditionalFormatting sqref="D618:O61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9" priority="78" rank="1"/>
  </conditionalFormatting>
  <conditionalFormatting sqref="D619:O619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8" priority="76" rank="1"/>
  </conditionalFormatting>
  <conditionalFormatting sqref="D617:O61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7" priority="74" rank="1"/>
  </conditionalFormatting>
  <conditionalFormatting sqref="D618:O618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6" priority="72" rank="1"/>
  </conditionalFormatting>
  <conditionalFormatting sqref="D620:O620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5" priority="70" rank="1"/>
  </conditionalFormatting>
  <conditionalFormatting sqref="D621:O621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4" priority="68" rank="1"/>
  </conditionalFormatting>
  <conditionalFormatting sqref="D623:O62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3" priority="66" rank="1"/>
  </conditionalFormatting>
  <conditionalFormatting sqref="D624:O62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2" priority="64" rank="1"/>
  </conditionalFormatting>
  <conditionalFormatting sqref="D622:O622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1" priority="62" rank="1"/>
  </conditionalFormatting>
  <conditionalFormatting sqref="D623:O62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0" priority="60" rank="1"/>
  </conditionalFormatting>
  <conditionalFormatting sqref="D625:O62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9" priority="58" rank="1"/>
  </conditionalFormatting>
  <conditionalFormatting sqref="D626:O626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8" priority="56" rank="1"/>
  </conditionalFormatting>
  <conditionalFormatting sqref="D628:O628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7" priority="54" rank="1"/>
  </conditionalFormatting>
  <conditionalFormatting sqref="D629:O629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6" priority="52" rank="1"/>
  </conditionalFormatting>
  <conditionalFormatting sqref="D627:O62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5" priority="50" rank="1"/>
  </conditionalFormatting>
  <conditionalFormatting sqref="D628:O62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4" priority="48" rank="1"/>
  </conditionalFormatting>
  <conditionalFormatting sqref="D630:O63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3" priority="46" rank="1"/>
  </conditionalFormatting>
  <conditionalFormatting sqref="D631:O63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2" priority="44" rank="1"/>
  </conditionalFormatting>
  <conditionalFormatting sqref="D633:O63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1" priority="42" rank="1"/>
  </conditionalFormatting>
  <conditionalFormatting sqref="D634:O63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0" priority="40" rank="1"/>
  </conditionalFormatting>
  <conditionalFormatting sqref="D632:O63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9" priority="38" rank="1"/>
  </conditionalFormatting>
  <conditionalFormatting sqref="D633:O63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8" priority="36" rank="1"/>
  </conditionalFormatting>
  <conditionalFormatting sqref="D635:O63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7" priority="34" rank="1"/>
  </conditionalFormatting>
  <conditionalFormatting sqref="D636:O63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6" priority="32" rank="1"/>
  </conditionalFormatting>
  <conditionalFormatting sqref="D638:O63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5" priority="30" rank="1"/>
  </conditionalFormatting>
  <conditionalFormatting sqref="D639:O63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4" priority="28" rank="1"/>
  </conditionalFormatting>
  <conditionalFormatting sqref="D637:O63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3" priority="26" rank="1"/>
  </conditionalFormatting>
  <conditionalFormatting sqref="D638:O63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2" priority="24" rank="1"/>
  </conditionalFormatting>
  <conditionalFormatting sqref="D640:O64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1" priority="22" rank="1"/>
  </conditionalFormatting>
  <conditionalFormatting sqref="D641:O64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0" priority="20" rank="1"/>
  </conditionalFormatting>
  <conditionalFormatting sqref="D643:O64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9" priority="18" rank="1"/>
  </conditionalFormatting>
  <conditionalFormatting sqref="D644:O64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8" priority="16" rank="1"/>
  </conditionalFormatting>
  <conditionalFormatting sqref="D642:O64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7" priority="14" rank="1"/>
  </conditionalFormatting>
  <conditionalFormatting sqref="D643:O64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6" priority="12" rank="1"/>
  </conditionalFormatting>
  <conditionalFormatting sqref="D645:O64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5" priority="10" rank="1"/>
  </conditionalFormatting>
  <conditionalFormatting sqref="D646:O64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4" priority="8" rank="1"/>
  </conditionalFormatting>
  <conditionalFormatting sqref="D648:O6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3" priority="6" rank="1"/>
  </conditionalFormatting>
  <conditionalFormatting sqref="D647:O6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2" priority="4" rank="1"/>
  </conditionalFormatting>
  <conditionalFormatting sqref="D648:O6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1" priority="2" rank="1"/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ES!D2:O2</xm:f>
              <xm:sqref>C2</xm:sqref>
            </x14:sparkline>
            <x14:sparkline>
              <xm:f>ES!D3:O3</xm:f>
              <xm:sqref>C3</xm:sqref>
            </x14:sparkline>
            <x14:sparkline>
              <xm:f>ES!D4:O4</xm:f>
              <xm:sqref>C4</xm:sqref>
            </x14:sparkline>
            <x14:sparkline>
              <xm:f>ES!D5:O5</xm:f>
              <xm:sqref>C5</xm:sqref>
            </x14:sparkline>
            <x14:sparkline>
              <xm:f>ES!D6:O6</xm:f>
              <xm:sqref>C6</xm:sqref>
            </x14:sparkline>
            <x14:sparkline>
              <xm:f>ES!D7:O7</xm:f>
              <xm:sqref>C7</xm:sqref>
            </x14:sparkline>
            <x14:sparkline>
              <xm:f>ES!D8:O8</xm:f>
              <xm:sqref>C8</xm:sqref>
            </x14:sparkline>
            <x14:sparkline>
              <xm:f>ES!D9:O9</xm:f>
              <xm:sqref>C9</xm:sqref>
            </x14:sparkline>
            <x14:sparkline>
              <xm:f>ES!D10:O10</xm:f>
              <xm:sqref>C10</xm:sqref>
            </x14:sparkline>
            <x14:sparkline>
              <xm:f>ES!D11:O11</xm:f>
              <xm:sqref>C11</xm:sqref>
            </x14:sparkline>
            <x14:sparkline>
              <xm:f>ES!D12:O12</xm:f>
              <xm:sqref>C12</xm:sqref>
            </x14:sparkline>
            <x14:sparkline>
              <xm:f>ES!D13:O13</xm:f>
              <xm:sqref>C13</xm:sqref>
            </x14:sparkline>
            <x14:sparkline>
              <xm:f>ES!D14:O14</xm:f>
              <xm:sqref>C14</xm:sqref>
            </x14:sparkline>
            <x14:sparkline>
              <xm:f>ES!D15:O15</xm:f>
              <xm:sqref>C15</xm:sqref>
            </x14:sparkline>
            <x14:sparkline>
              <xm:f>ES!D16:O16</xm:f>
              <xm:sqref>C16</xm:sqref>
            </x14:sparkline>
            <x14:sparkline>
              <xm:f>ES!D17:O17</xm:f>
              <xm:sqref>C17</xm:sqref>
            </x14:sparkline>
            <x14:sparkline>
              <xm:f>ES!D18:O18</xm:f>
              <xm:sqref>C18</xm:sqref>
            </x14:sparkline>
            <x14:sparkline>
              <xm:f>ES!D19:O19</xm:f>
              <xm:sqref>C19</xm:sqref>
            </x14:sparkline>
            <x14:sparkline>
              <xm:f>ES!D20:O20</xm:f>
              <xm:sqref>C20</xm:sqref>
            </x14:sparkline>
            <x14:sparkline>
              <xm:f>ES!D21:O21</xm:f>
              <xm:sqref>C21</xm:sqref>
            </x14:sparkline>
            <x14:sparkline>
              <xm:f>ES!D22:O22</xm:f>
              <xm:sqref>C22</xm:sqref>
            </x14:sparkline>
            <x14:sparkline>
              <xm:f>ES!D23:O23</xm:f>
              <xm:sqref>C23</xm:sqref>
            </x14:sparkline>
            <x14:sparkline>
              <xm:f>ES!D24:O24</xm:f>
              <xm:sqref>C24</xm:sqref>
            </x14:sparkline>
            <x14:sparkline>
              <xm:f>ES!D25:O25</xm:f>
              <xm:sqref>C25</xm:sqref>
            </x14:sparkline>
            <x14:sparkline>
              <xm:f>ES!D26:O26</xm:f>
              <xm:sqref>C26</xm:sqref>
            </x14:sparkline>
            <x14:sparkline>
              <xm:f>ES!D27:O27</xm:f>
              <xm:sqref>C27</xm:sqref>
            </x14:sparkline>
            <x14:sparkline>
              <xm:f>ES!D28:O28</xm:f>
              <xm:sqref>C28</xm:sqref>
            </x14:sparkline>
            <x14:sparkline>
              <xm:f>ES!D29:O29</xm:f>
              <xm:sqref>C29</xm:sqref>
            </x14:sparkline>
            <x14:sparkline>
              <xm:f>ES!D30:O30</xm:f>
              <xm:sqref>C30</xm:sqref>
            </x14:sparkline>
            <x14:sparkline>
              <xm:f>ES!D31:O31</xm:f>
              <xm:sqref>C31</xm:sqref>
            </x14:sparkline>
            <x14:sparkline>
              <xm:f>ES!D32:O32</xm:f>
              <xm:sqref>C32</xm:sqref>
            </x14:sparkline>
            <x14:sparkline>
              <xm:f>ES!D33:O33</xm:f>
              <xm:sqref>C33</xm:sqref>
            </x14:sparkline>
            <x14:sparkline>
              <xm:f>ES!D34:O34</xm:f>
              <xm:sqref>C34</xm:sqref>
            </x14:sparkline>
            <x14:sparkline>
              <xm:f>ES!D35:O35</xm:f>
              <xm:sqref>C35</xm:sqref>
            </x14:sparkline>
            <x14:sparkline>
              <xm:f>ES!D36:O36</xm:f>
              <xm:sqref>C36</xm:sqref>
            </x14:sparkline>
            <x14:sparkline>
              <xm:f>ES!D37:O37</xm:f>
              <xm:sqref>C37</xm:sqref>
            </x14:sparkline>
            <x14:sparkline>
              <xm:f>ES!D38:O38</xm:f>
              <xm:sqref>C38</xm:sqref>
            </x14:sparkline>
            <x14:sparkline>
              <xm:f>ES!D39:O39</xm:f>
              <xm:sqref>C39</xm:sqref>
            </x14:sparkline>
            <x14:sparkline>
              <xm:f>ES!D40:O40</xm:f>
              <xm:sqref>C40</xm:sqref>
            </x14:sparkline>
            <x14:sparkline>
              <xm:f>ES!D41:O41</xm:f>
              <xm:sqref>C41</xm:sqref>
            </x14:sparkline>
            <x14:sparkline>
              <xm:f>ES!D42:O42</xm:f>
              <xm:sqref>C42</xm:sqref>
            </x14:sparkline>
            <x14:sparkline>
              <xm:f>ES!D43:O43</xm:f>
              <xm:sqref>C43</xm:sqref>
            </x14:sparkline>
            <x14:sparkline>
              <xm:f>ES!D44:O44</xm:f>
              <xm:sqref>C44</xm:sqref>
            </x14:sparkline>
            <x14:sparkline>
              <xm:f>ES!D45:O45</xm:f>
              <xm:sqref>C45</xm:sqref>
            </x14:sparkline>
            <x14:sparkline>
              <xm:f>ES!D46:O46</xm:f>
              <xm:sqref>C46</xm:sqref>
            </x14:sparkline>
            <x14:sparkline>
              <xm:f>ES!D47:O47</xm:f>
              <xm:sqref>C47</xm:sqref>
            </x14:sparkline>
            <x14:sparkline>
              <xm:f>ES!D48:O48</xm:f>
              <xm:sqref>C48</xm:sqref>
            </x14:sparkline>
            <x14:sparkline>
              <xm:f>ES!D49:O49</xm:f>
              <xm:sqref>C49</xm:sqref>
            </x14:sparkline>
            <x14:sparkline>
              <xm:f>ES!D50:O50</xm:f>
              <xm:sqref>C50</xm:sqref>
            </x14:sparkline>
            <x14:sparkline>
              <xm:f>ES!D51:O51</xm:f>
              <xm:sqref>C51</xm:sqref>
            </x14:sparkline>
            <x14:sparkline>
              <xm:f>ES!D52:O52</xm:f>
              <xm:sqref>C52</xm:sqref>
            </x14:sparkline>
            <x14:sparkline>
              <xm:f>ES!D53:O53</xm:f>
              <xm:sqref>C53</xm:sqref>
            </x14:sparkline>
            <x14:sparkline>
              <xm:f>ES!D54:O54</xm:f>
              <xm:sqref>C54</xm:sqref>
            </x14:sparkline>
            <x14:sparkline>
              <xm:f>ES!D55:O55</xm:f>
              <xm:sqref>C55</xm:sqref>
            </x14:sparkline>
            <x14:sparkline>
              <xm:f>ES!D56:O56</xm:f>
              <xm:sqref>C56</xm:sqref>
            </x14:sparkline>
            <x14:sparkline>
              <xm:f>ES!D57:O57</xm:f>
              <xm:sqref>C57</xm:sqref>
            </x14:sparkline>
            <x14:sparkline>
              <xm:f>ES!D58:O58</xm:f>
              <xm:sqref>C58</xm:sqref>
            </x14:sparkline>
            <x14:sparkline>
              <xm:f>ES!D59:O59</xm:f>
              <xm:sqref>C59</xm:sqref>
            </x14:sparkline>
            <x14:sparkline>
              <xm:f>ES!D60:O60</xm:f>
              <xm:sqref>C60</xm:sqref>
            </x14:sparkline>
            <x14:sparkline>
              <xm:f>ES!D61:O61</xm:f>
              <xm:sqref>C61</xm:sqref>
            </x14:sparkline>
            <x14:sparkline>
              <xm:f>ES!D62:O62</xm:f>
              <xm:sqref>C62</xm:sqref>
            </x14:sparkline>
            <x14:sparkline>
              <xm:f>ES!D63:O63</xm:f>
              <xm:sqref>C63</xm:sqref>
            </x14:sparkline>
            <x14:sparkline>
              <xm:f>ES!D64:O64</xm:f>
              <xm:sqref>C64</xm:sqref>
            </x14:sparkline>
            <x14:sparkline>
              <xm:f>ES!D65:O65</xm:f>
              <xm:sqref>C65</xm:sqref>
            </x14:sparkline>
            <x14:sparkline>
              <xm:f>ES!D66:O66</xm:f>
              <xm:sqref>C66</xm:sqref>
            </x14:sparkline>
            <x14:sparkline>
              <xm:f>ES!D67:O67</xm:f>
              <xm:sqref>C67</xm:sqref>
            </x14:sparkline>
            <x14:sparkline>
              <xm:f>ES!D68:O68</xm:f>
              <xm:sqref>C68</xm:sqref>
            </x14:sparkline>
            <x14:sparkline>
              <xm:f>ES!D69:O69</xm:f>
              <xm:sqref>C69</xm:sqref>
            </x14:sparkline>
            <x14:sparkline>
              <xm:f>ES!D70:O70</xm:f>
              <xm:sqref>C70</xm:sqref>
            </x14:sparkline>
            <x14:sparkline>
              <xm:f>ES!D71:O71</xm:f>
              <xm:sqref>C71</xm:sqref>
            </x14:sparkline>
            <x14:sparkline>
              <xm:f>ES!D72:O72</xm:f>
              <xm:sqref>C72</xm:sqref>
            </x14:sparkline>
            <x14:sparkline>
              <xm:f>ES!D73:O73</xm:f>
              <xm:sqref>C73</xm:sqref>
            </x14:sparkline>
            <x14:sparkline>
              <xm:f>ES!D74:O74</xm:f>
              <xm:sqref>C74</xm:sqref>
            </x14:sparkline>
            <x14:sparkline>
              <xm:f>ES!D75:O75</xm:f>
              <xm:sqref>C75</xm:sqref>
            </x14:sparkline>
            <x14:sparkline>
              <xm:f>ES!D76:O76</xm:f>
              <xm:sqref>C76</xm:sqref>
            </x14:sparkline>
            <x14:sparkline>
              <xm:f>ES!D77:O77</xm:f>
              <xm:sqref>C77</xm:sqref>
            </x14:sparkline>
            <x14:sparkline>
              <xm:f>ES!D78:O78</xm:f>
              <xm:sqref>C78</xm:sqref>
            </x14:sparkline>
            <x14:sparkline>
              <xm:f>ES!D79:O79</xm:f>
              <xm:sqref>C79</xm:sqref>
            </x14:sparkline>
            <x14:sparkline>
              <xm:f>ES!D80:O80</xm:f>
              <xm:sqref>C80</xm:sqref>
            </x14:sparkline>
            <x14:sparkline>
              <xm:f>ES!D81:O81</xm:f>
              <xm:sqref>C81</xm:sqref>
            </x14:sparkline>
            <x14:sparkline>
              <xm:f>ES!D82:O82</xm:f>
              <xm:sqref>C82</xm:sqref>
            </x14:sparkline>
            <x14:sparkline>
              <xm:f>ES!D83:O83</xm:f>
              <xm:sqref>C83</xm:sqref>
            </x14:sparkline>
            <x14:sparkline>
              <xm:f>ES!D84:O84</xm:f>
              <xm:sqref>C84</xm:sqref>
            </x14:sparkline>
            <x14:sparkline>
              <xm:f>ES!D85:O85</xm:f>
              <xm:sqref>C85</xm:sqref>
            </x14:sparkline>
            <x14:sparkline>
              <xm:f>ES!D86:O86</xm:f>
              <xm:sqref>C86</xm:sqref>
            </x14:sparkline>
            <x14:sparkline>
              <xm:f>ES!D87:O87</xm:f>
              <xm:sqref>C87</xm:sqref>
            </x14:sparkline>
            <x14:sparkline>
              <xm:f>ES!D88:O88</xm:f>
              <xm:sqref>C88</xm:sqref>
            </x14:sparkline>
            <x14:sparkline>
              <xm:f>ES!D89:O89</xm:f>
              <xm:sqref>C89</xm:sqref>
            </x14:sparkline>
            <x14:sparkline>
              <xm:f>ES!D90:O90</xm:f>
              <xm:sqref>C90</xm:sqref>
            </x14:sparkline>
            <x14:sparkline>
              <xm:f>ES!D91:O91</xm:f>
              <xm:sqref>C91</xm:sqref>
            </x14:sparkline>
            <x14:sparkline>
              <xm:f>ES!D92:O92</xm:f>
              <xm:sqref>C92</xm:sqref>
            </x14:sparkline>
            <x14:sparkline>
              <xm:f>ES!D93:O93</xm:f>
              <xm:sqref>C93</xm:sqref>
            </x14:sparkline>
            <x14:sparkline>
              <xm:f>ES!D94:O94</xm:f>
              <xm:sqref>C94</xm:sqref>
            </x14:sparkline>
            <x14:sparkline>
              <xm:f>ES!D95:O95</xm:f>
              <xm:sqref>C95</xm:sqref>
            </x14:sparkline>
            <x14:sparkline>
              <xm:f>ES!D96:O96</xm:f>
              <xm:sqref>C96</xm:sqref>
            </x14:sparkline>
            <x14:sparkline>
              <xm:f>ES!D97:O97</xm:f>
              <xm:sqref>C97</xm:sqref>
            </x14:sparkline>
            <x14:sparkline>
              <xm:f>ES!D98:O98</xm:f>
              <xm:sqref>C98</xm:sqref>
            </x14:sparkline>
            <x14:sparkline>
              <xm:f>ES!D99:O99</xm:f>
              <xm:sqref>C99</xm:sqref>
            </x14:sparkline>
            <x14:sparkline>
              <xm:f>ES!D100:O100</xm:f>
              <xm:sqref>C100</xm:sqref>
            </x14:sparkline>
            <x14:sparkline>
              <xm:f>ES!D101:O101</xm:f>
              <xm:sqref>C101</xm:sqref>
            </x14:sparkline>
            <x14:sparkline>
              <xm:f>ES!D102:O102</xm:f>
              <xm:sqref>C102</xm:sqref>
            </x14:sparkline>
            <x14:sparkline>
              <xm:f>ES!D103:O103</xm:f>
              <xm:sqref>C103</xm:sqref>
            </x14:sparkline>
            <x14:sparkline>
              <xm:f>ES!D104:O104</xm:f>
              <xm:sqref>C104</xm:sqref>
            </x14:sparkline>
            <x14:sparkline>
              <xm:f>ES!D105:O105</xm:f>
              <xm:sqref>C105</xm:sqref>
            </x14:sparkline>
            <x14:sparkline>
              <xm:f>ES!D106:O106</xm:f>
              <xm:sqref>C106</xm:sqref>
            </x14:sparkline>
            <x14:sparkline>
              <xm:f>ES!D107:O107</xm:f>
              <xm:sqref>C107</xm:sqref>
            </x14:sparkline>
            <x14:sparkline>
              <xm:f>ES!D108:O108</xm:f>
              <xm:sqref>C108</xm:sqref>
            </x14:sparkline>
            <x14:sparkline>
              <xm:f>ES!D109:O109</xm:f>
              <xm:sqref>C109</xm:sqref>
            </x14:sparkline>
            <x14:sparkline>
              <xm:f>ES!D110:O110</xm:f>
              <xm:sqref>C110</xm:sqref>
            </x14:sparkline>
            <x14:sparkline>
              <xm:f>ES!D111:O111</xm:f>
              <xm:sqref>C111</xm:sqref>
            </x14:sparkline>
            <x14:sparkline>
              <xm:f>ES!D112:O112</xm:f>
              <xm:sqref>C112</xm:sqref>
            </x14:sparkline>
            <x14:sparkline>
              <xm:f>ES!D113:O113</xm:f>
              <xm:sqref>C113</xm:sqref>
            </x14:sparkline>
            <x14:sparkline>
              <xm:f>ES!D114:O114</xm:f>
              <xm:sqref>C114</xm:sqref>
            </x14:sparkline>
            <x14:sparkline>
              <xm:f>ES!D115:O115</xm:f>
              <xm:sqref>C115</xm:sqref>
            </x14:sparkline>
            <x14:sparkline>
              <xm:f>ES!D116:O116</xm:f>
              <xm:sqref>C116</xm:sqref>
            </x14:sparkline>
            <x14:sparkline>
              <xm:f>ES!D117:O117</xm:f>
              <xm:sqref>C117</xm:sqref>
            </x14:sparkline>
            <x14:sparkline>
              <xm:f>ES!D118:O118</xm:f>
              <xm:sqref>C118</xm:sqref>
            </x14:sparkline>
            <x14:sparkline>
              <xm:f>ES!D119:O119</xm:f>
              <xm:sqref>C119</xm:sqref>
            </x14:sparkline>
            <x14:sparkline>
              <xm:f>ES!D120:O120</xm:f>
              <xm:sqref>C120</xm:sqref>
            </x14:sparkline>
            <x14:sparkline>
              <xm:f>ES!D121:O121</xm:f>
              <xm:sqref>C121</xm:sqref>
            </x14:sparkline>
            <x14:sparkline>
              <xm:f>ES!D122:O122</xm:f>
              <xm:sqref>C122</xm:sqref>
            </x14:sparkline>
            <x14:sparkline>
              <xm:f>ES!D123:O123</xm:f>
              <xm:sqref>C123</xm:sqref>
            </x14:sparkline>
            <x14:sparkline>
              <xm:f>ES!D124:O124</xm:f>
              <xm:sqref>C124</xm:sqref>
            </x14:sparkline>
            <x14:sparkline>
              <xm:f>ES!D125:O125</xm:f>
              <xm:sqref>C125</xm:sqref>
            </x14:sparkline>
            <x14:sparkline>
              <xm:f>ES!D126:O126</xm:f>
              <xm:sqref>C126</xm:sqref>
            </x14:sparkline>
            <x14:sparkline>
              <xm:f>ES!D127:O127</xm:f>
              <xm:sqref>C127</xm:sqref>
            </x14:sparkline>
            <x14:sparkline>
              <xm:f>ES!D128:O128</xm:f>
              <xm:sqref>C128</xm:sqref>
            </x14:sparkline>
            <x14:sparkline>
              <xm:f>ES!D129:O129</xm:f>
              <xm:sqref>C129</xm:sqref>
            </x14:sparkline>
            <x14:sparkline>
              <xm:f>ES!D130:O130</xm:f>
              <xm:sqref>C130</xm:sqref>
            </x14:sparkline>
            <x14:sparkline>
              <xm:f>ES!D131:O131</xm:f>
              <xm:sqref>C131</xm:sqref>
            </x14:sparkline>
            <x14:sparkline>
              <xm:f>ES!D132:O132</xm:f>
              <xm:sqref>C132</xm:sqref>
            </x14:sparkline>
            <x14:sparkline>
              <xm:f>ES!D133:O133</xm:f>
              <xm:sqref>C133</xm:sqref>
            </x14:sparkline>
            <x14:sparkline>
              <xm:f>ES!D134:O134</xm:f>
              <xm:sqref>C134</xm:sqref>
            </x14:sparkline>
            <x14:sparkline>
              <xm:f>ES!D135:O135</xm:f>
              <xm:sqref>C135</xm:sqref>
            </x14:sparkline>
            <x14:sparkline>
              <xm:f>ES!D136:O136</xm:f>
              <xm:sqref>C136</xm:sqref>
            </x14:sparkline>
            <x14:sparkline>
              <xm:f>ES!D137:O137</xm:f>
              <xm:sqref>C137</xm:sqref>
            </x14:sparkline>
            <x14:sparkline>
              <xm:f>ES!D138:O138</xm:f>
              <xm:sqref>C138</xm:sqref>
            </x14:sparkline>
            <x14:sparkline>
              <xm:f>ES!D139:O139</xm:f>
              <xm:sqref>C139</xm:sqref>
            </x14:sparkline>
            <x14:sparkline>
              <xm:f>ES!D140:O140</xm:f>
              <xm:sqref>C140</xm:sqref>
            </x14:sparkline>
            <x14:sparkline>
              <xm:f>ES!D141:O141</xm:f>
              <xm:sqref>C141</xm:sqref>
            </x14:sparkline>
            <x14:sparkline>
              <xm:f>ES!D142:O142</xm:f>
              <xm:sqref>C142</xm:sqref>
            </x14:sparkline>
            <x14:sparkline>
              <xm:f>ES!D143:O143</xm:f>
              <xm:sqref>C143</xm:sqref>
            </x14:sparkline>
            <x14:sparkline>
              <xm:f>ES!D144:O144</xm:f>
              <xm:sqref>C144</xm:sqref>
            </x14:sparkline>
            <x14:sparkline>
              <xm:f>ES!D145:O145</xm:f>
              <xm:sqref>C145</xm:sqref>
            </x14:sparkline>
            <x14:sparkline>
              <xm:f>ES!D146:O146</xm:f>
              <xm:sqref>C146</xm:sqref>
            </x14:sparkline>
            <x14:sparkline>
              <xm:f>ES!D147:O147</xm:f>
              <xm:sqref>C147</xm:sqref>
            </x14:sparkline>
            <x14:sparkline>
              <xm:f>ES!D148:O148</xm:f>
              <xm:sqref>C148</xm:sqref>
            </x14:sparkline>
            <x14:sparkline>
              <xm:f>ES!D149:O149</xm:f>
              <xm:sqref>C149</xm:sqref>
            </x14:sparkline>
            <x14:sparkline>
              <xm:f>ES!D150:O150</xm:f>
              <xm:sqref>C150</xm:sqref>
            </x14:sparkline>
            <x14:sparkline>
              <xm:f>ES!D151:O151</xm:f>
              <xm:sqref>C151</xm:sqref>
            </x14:sparkline>
            <x14:sparkline>
              <xm:f>ES!D152:O152</xm:f>
              <xm:sqref>C152</xm:sqref>
            </x14:sparkline>
            <x14:sparkline>
              <xm:f>ES!D153:O153</xm:f>
              <xm:sqref>C153</xm:sqref>
            </x14:sparkline>
            <x14:sparkline>
              <xm:f>ES!D154:O154</xm:f>
              <xm:sqref>C154</xm:sqref>
            </x14:sparkline>
            <x14:sparkline>
              <xm:f>ES!D155:O155</xm:f>
              <xm:sqref>C155</xm:sqref>
            </x14:sparkline>
            <x14:sparkline>
              <xm:f>ES!D156:O156</xm:f>
              <xm:sqref>C156</xm:sqref>
            </x14:sparkline>
            <x14:sparkline>
              <xm:f>ES!D157:O157</xm:f>
              <xm:sqref>C157</xm:sqref>
            </x14:sparkline>
            <x14:sparkline>
              <xm:f>ES!D158:O158</xm:f>
              <xm:sqref>C158</xm:sqref>
            </x14:sparkline>
            <x14:sparkline>
              <xm:f>ES!D159:O159</xm:f>
              <xm:sqref>C159</xm:sqref>
            </x14:sparkline>
            <x14:sparkline>
              <xm:f>ES!D160:O160</xm:f>
              <xm:sqref>C160</xm:sqref>
            </x14:sparkline>
            <x14:sparkline>
              <xm:f>ES!D161:O161</xm:f>
              <xm:sqref>C161</xm:sqref>
            </x14:sparkline>
            <x14:sparkline>
              <xm:f>ES!D162:O162</xm:f>
              <xm:sqref>C162</xm:sqref>
            </x14:sparkline>
            <x14:sparkline>
              <xm:f>ES!D163:O163</xm:f>
              <xm:sqref>C163</xm:sqref>
            </x14:sparkline>
            <x14:sparkline>
              <xm:f>ES!D164:O164</xm:f>
              <xm:sqref>C164</xm:sqref>
            </x14:sparkline>
            <x14:sparkline>
              <xm:f>ES!D165:O165</xm:f>
              <xm:sqref>C165</xm:sqref>
            </x14:sparkline>
            <x14:sparkline>
              <xm:f>ES!D166:O166</xm:f>
              <xm:sqref>C166</xm:sqref>
            </x14:sparkline>
            <x14:sparkline>
              <xm:f>ES!D167:O167</xm:f>
              <xm:sqref>C167</xm:sqref>
            </x14:sparkline>
            <x14:sparkline>
              <xm:f>ES!D168:O168</xm:f>
              <xm:sqref>C168</xm:sqref>
            </x14:sparkline>
            <x14:sparkline>
              <xm:f>ES!D169:O169</xm:f>
              <xm:sqref>C169</xm:sqref>
            </x14:sparkline>
            <x14:sparkline>
              <xm:f>ES!D170:O170</xm:f>
              <xm:sqref>C170</xm:sqref>
            </x14:sparkline>
            <x14:sparkline>
              <xm:f>ES!D171:O171</xm:f>
              <xm:sqref>C171</xm:sqref>
            </x14:sparkline>
            <x14:sparkline>
              <xm:f>ES!D172:O172</xm:f>
              <xm:sqref>C172</xm:sqref>
            </x14:sparkline>
            <x14:sparkline>
              <xm:f>ES!D173:O173</xm:f>
              <xm:sqref>C173</xm:sqref>
            </x14:sparkline>
            <x14:sparkline>
              <xm:f>ES!D174:O174</xm:f>
              <xm:sqref>C174</xm:sqref>
            </x14:sparkline>
            <x14:sparkline>
              <xm:f>ES!D175:O175</xm:f>
              <xm:sqref>C175</xm:sqref>
            </x14:sparkline>
            <x14:sparkline>
              <xm:f>ES!D176:O176</xm:f>
              <xm:sqref>C176</xm:sqref>
            </x14:sparkline>
            <x14:sparkline>
              <xm:f>ES!D177:O177</xm:f>
              <xm:sqref>C177</xm:sqref>
            </x14:sparkline>
            <x14:sparkline>
              <xm:f>ES!D178:O178</xm:f>
              <xm:sqref>C178</xm:sqref>
            </x14:sparkline>
            <x14:sparkline>
              <xm:f>ES!D179:O179</xm:f>
              <xm:sqref>C179</xm:sqref>
            </x14:sparkline>
            <x14:sparkline>
              <xm:f>ES!D180:O180</xm:f>
              <xm:sqref>C180</xm:sqref>
            </x14:sparkline>
            <x14:sparkline>
              <xm:f>ES!D181:O181</xm:f>
              <xm:sqref>C181</xm:sqref>
            </x14:sparkline>
            <x14:sparkline>
              <xm:f>ES!D182:O182</xm:f>
              <xm:sqref>C182</xm:sqref>
            </x14:sparkline>
            <x14:sparkline>
              <xm:f>ES!D183:O183</xm:f>
              <xm:sqref>C183</xm:sqref>
            </x14:sparkline>
            <x14:sparkline>
              <xm:f>ES!D184:O184</xm:f>
              <xm:sqref>C184</xm:sqref>
            </x14:sparkline>
            <x14:sparkline>
              <xm:f>ES!D185:O185</xm:f>
              <xm:sqref>C185</xm:sqref>
            </x14:sparkline>
            <x14:sparkline>
              <xm:f>ES!D186:O186</xm:f>
              <xm:sqref>C186</xm:sqref>
            </x14:sparkline>
            <x14:sparkline>
              <xm:f>ES!D187:O187</xm:f>
              <xm:sqref>C187</xm:sqref>
            </x14:sparkline>
            <x14:sparkline>
              <xm:f>ES!D188:O188</xm:f>
              <xm:sqref>C188</xm:sqref>
            </x14:sparkline>
            <x14:sparkline>
              <xm:f>ES!D189:O189</xm:f>
              <xm:sqref>C189</xm:sqref>
            </x14:sparkline>
            <x14:sparkline>
              <xm:f>ES!D190:O190</xm:f>
              <xm:sqref>C190</xm:sqref>
            </x14:sparkline>
            <x14:sparkline>
              <xm:f>ES!D191:O191</xm:f>
              <xm:sqref>C191</xm:sqref>
            </x14:sparkline>
            <x14:sparkline>
              <xm:f>ES!D192:O192</xm:f>
              <xm:sqref>C192</xm:sqref>
            </x14:sparkline>
            <x14:sparkline>
              <xm:f>ES!D193:O193</xm:f>
              <xm:sqref>C193</xm:sqref>
            </x14:sparkline>
            <x14:sparkline>
              <xm:f>ES!D194:O194</xm:f>
              <xm:sqref>C194</xm:sqref>
            </x14:sparkline>
            <x14:sparkline>
              <xm:f>ES!D195:O195</xm:f>
              <xm:sqref>C195</xm:sqref>
            </x14:sparkline>
            <x14:sparkline>
              <xm:f>ES!D196:O196</xm:f>
              <xm:sqref>C196</xm:sqref>
            </x14:sparkline>
            <x14:sparkline>
              <xm:f>ES!D197:O197</xm:f>
              <xm:sqref>C197</xm:sqref>
            </x14:sparkline>
            <x14:sparkline>
              <xm:f>ES!D198:O198</xm:f>
              <xm:sqref>C198</xm:sqref>
            </x14:sparkline>
            <x14:sparkline>
              <xm:f>ES!D199:O199</xm:f>
              <xm:sqref>C199</xm:sqref>
            </x14:sparkline>
            <x14:sparkline>
              <xm:f>ES!D200:O200</xm:f>
              <xm:sqref>C200</xm:sqref>
            </x14:sparkline>
            <x14:sparkline>
              <xm:f>ES!D201:O201</xm:f>
              <xm:sqref>C201</xm:sqref>
            </x14:sparkline>
            <x14:sparkline>
              <xm:f>ES!D202:O202</xm:f>
              <xm:sqref>C202</xm:sqref>
            </x14:sparkline>
            <x14:sparkline>
              <xm:f>ES!D203:O203</xm:f>
              <xm:sqref>C203</xm:sqref>
            </x14:sparkline>
            <x14:sparkline>
              <xm:f>ES!D204:O204</xm:f>
              <xm:sqref>C204</xm:sqref>
            </x14:sparkline>
            <x14:sparkline>
              <xm:f>ES!D205:O205</xm:f>
              <xm:sqref>C205</xm:sqref>
            </x14:sparkline>
            <x14:sparkline>
              <xm:f>ES!D206:O206</xm:f>
              <xm:sqref>C206</xm:sqref>
            </x14:sparkline>
            <x14:sparkline>
              <xm:f>ES!D207:O207</xm:f>
              <xm:sqref>C207</xm:sqref>
            </x14:sparkline>
            <x14:sparkline>
              <xm:f>ES!D208:O208</xm:f>
              <xm:sqref>C208</xm:sqref>
            </x14:sparkline>
            <x14:sparkline>
              <xm:f>ES!D209:O209</xm:f>
              <xm:sqref>C209</xm:sqref>
            </x14:sparkline>
            <x14:sparkline>
              <xm:f>ES!D210:O210</xm:f>
              <xm:sqref>C210</xm:sqref>
            </x14:sparkline>
            <x14:sparkline>
              <xm:f>ES!D211:O211</xm:f>
              <xm:sqref>C211</xm:sqref>
            </x14:sparkline>
            <x14:sparkline>
              <xm:f>ES!D212:O212</xm:f>
              <xm:sqref>C212</xm:sqref>
            </x14:sparkline>
            <x14:sparkline>
              <xm:f>ES!D213:O213</xm:f>
              <xm:sqref>C213</xm:sqref>
            </x14:sparkline>
            <x14:sparkline>
              <xm:f>ES!D214:O214</xm:f>
              <xm:sqref>C214</xm:sqref>
            </x14:sparkline>
            <x14:sparkline>
              <xm:f>ES!D215:O215</xm:f>
              <xm:sqref>C215</xm:sqref>
            </x14:sparkline>
            <x14:sparkline>
              <xm:f>ES!D216:O216</xm:f>
              <xm:sqref>C216</xm:sqref>
            </x14:sparkline>
            <x14:sparkline>
              <xm:f>ES!D217:O217</xm:f>
              <xm:sqref>C217</xm:sqref>
            </x14:sparkline>
            <x14:sparkline>
              <xm:f>ES!D218:O218</xm:f>
              <xm:sqref>C218</xm:sqref>
            </x14:sparkline>
            <x14:sparkline>
              <xm:f>ES!D219:O219</xm:f>
              <xm:sqref>C219</xm:sqref>
            </x14:sparkline>
            <x14:sparkline>
              <xm:f>ES!D220:O220</xm:f>
              <xm:sqref>C220</xm:sqref>
            </x14:sparkline>
            <x14:sparkline>
              <xm:f>ES!D221:O221</xm:f>
              <xm:sqref>C221</xm:sqref>
            </x14:sparkline>
            <x14:sparkline>
              <xm:f>ES!D222:O222</xm:f>
              <xm:sqref>C222</xm:sqref>
            </x14:sparkline>
            <x14:sparkline>
              <xm:f>ES!D223:O223</xm:f>
              <xm:sqref>C223</xm:sqref>
            </x14:sparkline>
            <x14:sparkline>
              <xm:f>ES!D224:O224</xm:f>
              <xm:sqref>C224</xm:sqref>
            </x14:sparkline>
            <x14:sparkline>
              <xm:f>ES!D225:O225</xm:f>
              <xm:sqref>C225</xm:sqref>
            </x14:sparkline>
            <x14:sparkline>
              <xm:f>ES!D226:O226</xm:f>
              <xm:sqref>C226</xm:sqref>
            </x14:sparkline>
            <x14:sparkline>
              <xm:f>ES!D227:O227</xm:f>
              <xm:sqref>C227</xm:sqref>
            </x14:sparkline>
            <x14:sparkline>
              <xm:f>ES!D228:O228</xm:f>
              <xm:sqref>C228</xm:sqref>
            </x14:sparkline>
            <x14:sparkline>
              <xm:f>ES!D229:O229</xm:f>
              <xm:sqref>C229</xm:sqref>
            </x14:sparkline>
            <x14:sparkline>
              <xm:f>ES!D230:O230</xm:f>
              <xm:sqref>C230</xm:sqref>
            </x14:sparkline>
            <x14:sparkline>
              <xm:f>ES!D231:O231</xm:f>
              <xm:sqref>C231</xm:sqref>
            </x14:sparkline>
            <x14:sparkline>
              <xm:f>ES!D232:O232</xm:f>
              <xm:sqref>C232</xm:sqref>
            </x14:sparkline>
            <x14:sparkline>
              <xm:f>ES!D233:O233</xm:f>
              <xm:sqref>C233</xm:sqref>
            </x14:sparkline>
            <x14:sparkline>
              <xm:f>ES!D234:O234</xm:f>
              <xm:sqref>C234</xm:sqref>
            </x14:sparkline>
            <x14:sparkline>
              <xm:f>ES!D235:O235</xm:f>
              <xm:sqref>C235</xm:sqref>
            </x14:sparkline>
            <x14:sparkline>
              <xm:f>ES!D236:O236</xm:f>
              <xm:sqref>C236</xm:sqref>
            </x14:sparkline>
            <x14:sparkline>
              <xm:f>ES!D237:O237</xm:f>
              <xm:sqref>C237</xm:sqref>
            </x14:sparkline>
            <x14:sparkline>
              <xm:f>ES!D238:O238</xm:f>
              <xm:sqref>C238</xm:sqref>
            </x14:sparkline>
            <x14:sparkline>
              <xm:f>ES!D239:O239</xm:f>
              <xm:sqref>C239</xm:sqref>
            </x14:sparkline>
            <x14:sparkline>
              <xm:f>ES!D240:O240</xm:f>
              <xm:sqref>C240</xm:sqref>
            </x14:sparkline>
            <x14:sparkline>
              <xm:f>ES!D241:O241</xm:f>
              <xm:sqref>C241</xm:sqref>
            </x14:sparkline>
            <x14:sparkline>
              <xm:f>ES!D242:O242</xm:f>
              <xm:sqref>C242</xm:sqref>
            </x14:sparkline>
            <x14:sparkline>
              <xm:f>ES!D243:O243</xm:f>
              <xm:sqref>C243</xm:sqref>
            </x14:sparkline>
            <x14:sparkline>
              <xm:f>ES!D244:O244</xm:f>
              <xm:sqref>C244</xm:sqref>
            </x14:sparkline>
            <x14:sparkline>
              <xm:f>ES!D245:O245</xm:f>
              <xm:sqref>C245</xm:sqref>
            </x14:sparkline>
            <x14:sparkline>
              <xm:f>ES!D246:O246</xm:f>
              <xm:sqref>C246</xm:sqref>
            </x14:sparkline>
            <x14:sparkline>
              <xm:f>ES!D247:O247</xm:f>
              <xm:sqref>C247</xm:sqref>
            </x14:sparkline>
            <x14:sparkline>
              <xm:f>ES!D248:O248</xm:f>
              <xm:sqref>C248</xm:sqref>
            </x14:sparkline>
            <x14:sparkline>
              <xm:f>ES!D249:O249</xm:f>
              <xm:sqref>C249</xm:sqref>
            </x14:sparkline>
            <x14:sparkline>
              <xm:f>ES!D250:O250</xm:f>
              <xm:sqref>C250</xm:sqref>
            </x14:sparkline>
            <x14:sparkline>
              <xm:f>ES!D251:O251</xm:f>
              <xm:sqref>C251</xm:sqref>
            </x14:sparkline>
            <x14:sparkline>
              <xm:f>ES!D252:O252</xm:f>
              <xm:sqref>C252</xm:sqref>
            </x14:sparkline>
            <x14:sparkline>
              <xm:f>ES!D253:O253</xm:f>
              <xm:sqref>C253</xm:sqref>
            </x14:sparkline>
            <x14:sparkline>
              <xm:f>ES!D254:O254</xm:f>
              <xm:sqref>C254</xm:sqref>
            </x14:sparkline>
            <x14:sparkline>
              <xm:f>ES!D255:O255</xm:f>
              <xm:sqref>C255</xm:sqref>
            </x14:sparkline>
            <x14:sparkline>
              <xm:f>ES!D256:O256</xm:f>
              <xm:sqref>C256</xm:sqref>
            </x14:sparkline>
            <x14:sparkline>
              <xm:f>ES!D257:O257</xm:f>
              <xm:sqref>C257</xm:sqref>
            </x14:sparkline>
            <x14:sparkline>
              <xm:f>ES!D258:O258</xm:f>
              <xm:sqref>C258</xm:sqref>
            </x14:sparkline>
            <x14:sparkline>
              <xm:f>ES!D259:O259</xm:f>
              <xm:sqref>C259</xm:sqref>
            </x14:sparkline>
            <x14:sparkline>
              <xm:f>ES!D260:O260</xm:f>
              <xm:sqref>C260</xm:sqref>
            </x14:sparkline>
            <x14:sparkline>
              <xm:f>ES!D261:O261</xm:f>
              <xm:sqref>C261</xm:sqref>
            </x14:sparkline>
            <x14:sparkline>
              <xm:f>ES!D262:O262</xm:f>
              <xm:sqref>C262</xm:sqref>
            </x14:sparkline>
            <x14:sparkline>
              <xm:f>ES!D263:O263</xm:f>
              <xm:sqref>C263</xm:sqref>
            </x14:sparkline>
            <x14:sparkline>
              <xm:f>ES!D264:O264</xm:f>
              <xm:sqref>C264</xm:sqref>
            </x14:sparkline>
            <x14:sparkline>
              <xm:f>ES!D265:O265</xm:f>
              <xm:sqref>C265</xm:sqref>
            </x14:sparkline>
            <x14:sparkline>
              <xm:f>ES!D266:O266</xm:f>
              <xm:sqref>C266</xm:sqref>
            </x14:sparkline>
            <x14:sparkline>
              <xm:f>ES!D267:O267</xm:f>
              <xm:sqref>C267</xm:sqref>
            </x14:sparkline>
            <x14:sparkline>
              <xm:f>ES!D268:O268</xm:f>
              <xm:sqref>C268</xm:sqref>
            </x14:sparkline>
            <x14:sparkline>
              <xm:f>ES!D269:O269</xm:f>
              <xm:sqref>C269</xm:sqref>
            </x14:sparkline>
            <x14:sparkline>
              <xm:f>ES!D270:O270</xm:f>
              <xm:sqref>C270</xm:sqref>
            </x14:sparkline>
            <x14:sparkline>
              <xm:f>ES!D271:O271</xm:f>
              <xm:sqref>C271</xm:sqref>
            </x14:sparkline>
            <x14:sparkline>
              <xm:f>ES!D272:O272</xm:f>
              <xm:sqref>C272</xm:sqref>
            </x14:sparkline>
            <x14:sparkline>
              <xm:f>ES!D273:O273</xm:f>
              <xm:sqref>C273</xm:sqref>
            </x14:sparkline>
            <x14:sparkline>
              <xm:f>ES!D274:O274</xm:f>
              <xm:sqref>C274</xm:sqref>
            </x14:sparkline>
            <x14:sparkline>
              <xm:f>ES!D275:O275</xm:f>
              <xm:sqref>C275</xm:sqref>
            </x14:sparkline>
            <x14:sparkline>
              <xm:f>ES!D276:O276</xm:f>
              <xm:sqref>C276</xm:sqref>
            </x14:sparkline>
            <x14:sparkline>
              <xm:f>ES!D277:O277</xm:f>
              <xm:sqref>C277</xm:sqref>
            </x14:sparkline>
            <x14:sparkline>
              <xm:f>ES!D278:O278</xm:f>
              <xm:sqref>C278</xm:sqref>
            </x14:sparkline>
            <x14:sparkline>
              <xm:f>ES!D279:O279</xm:f>
              <xm:sqref>C279</xm:sqref>
            </x14:sparkline>
            <x14:sparkline>
              <xm:f>ES!D280:O280</xm:f>
              <xm:sqref>C280</xm:sqref>
            </x14:sparkline>
            <x14:sparkline>
              <xm:f>ES!D281:O281</xm:f>
              <xm:sqref>C281</xm:sqref>
            </x14:sparkline>
            <x14:sparkline>
              <xm:f>ES!D282:O282</xm:f>
              <xm:sqref>C282</xm:sqref>
            </x14:sparkline>
            <x14:sparkline>
              <xm:f>ES!D283:O283</xm:f>
              <xm:sqref>C283</xm:sqref>
            </x14:sparkline>
            <x14:sparkline>
              <xm:f>ES!D284:O284</xm:f>
              <xm:sqref>C284</xm:sqref>
            </x14:sparkline>
            <x14:sparkline>
              <xm:f>ES!D285:O285</xm:f>
              <xm:sqref>C285</xm:sqref>
            </x14:sparkline>
            <x14:sparkline>
              <xm:f>ES!D286:O286</xm:f>
              <xm:sqref>C286</xm:sqref>
            </x14:sparkline>
            <x14:sparkline>
              <xm:f>ES!D287:O287</xm:f>
              <xm:sqref>C287</xm:sqref>
            </x14:sparkline>
            <x14:sparkline>
              <xm:f>ES!D288:O288</xm:f>
              <xm:sqref>C288</xm:sqref>
            </x14:sparkline>
            <x14:sparkline>
              <xm:f>ES!D289:O289</xm:f>
              <xm:sqref>C289</xm:sqref>
            </x14:sparkline>
            <x14:sparkline>
              <xm:f>ES!D290:O290</xm:f>
              <xm:sqref>C290</xm:sqref>
            </x14:sparkline>
            <x14:sparkline>
              <xm:f>ES!D291:O291</xm:f>
              <xm:sqref>C291</xm:sqref>
            </x14:sparkline>
            <x14:sparkline>
              <xm:f>ES!D292:O292</xm:f>
              <xm:sqref>C292</xm:sqref>
            </x14:sparkline>
            <x14:sparkline>
              <xm:f>ES!D293:O293</xm:f>
              <xm:sqref>C293</xm:sqref>
            </x14:sparkline>
            <x14:sparkline>
              <xm:f>ES!D294:O294</xm:f>
              <xm:sqref>C294</xm:sqref>
            </x14:sparkline>
            <x14:sparkline>
              <xm:f>ES!D295:O295</xm:f>
              <xm:sqref>C295</xm:sqref>
            </x14:sparkline>
            <x14:sparkline>
              <xm:f>ES!D296:O296</xm:f>
              <xm:sqref>C296</xm:sqref>
            </x14:sparkline>
            <x14:sparkline>
              <xm:f>ES!D297:O297</xm:f>
              <xm:sqref>C297</xm:sqref>
            </x14:sparkline>
            <x14:sparkline>
              <xm:f>ES!D298:O298</xm:f>
              <xm:sqref>C298</xm:sqref>
            </x14:sparkline>
            <x14:sparkline>
              <xm:f>ES!D299:O299</xm:f>
              <xm:sqref>C299</xm:sqref>
            </x14:sparkline>
            <x14:sparkline>
              <xm:f>ES!D300:O300</xm:f>
              <xm:sqref>C300</xm:sqref>
            </x14:sparkline>
            <x14:sparkline>
              <xm:f>ES!D301:O301</xm:f>
              <xm:sqref>C301</xm:sqref>
            </x14:sparkline>
            <x14:sparkline>
              <xm:f>ES!D302:O302</xm:f>
              <xm:sqref>C302</xm:sqref>
            </x14:sparkline>
            <x14:sparkline>
              <xm:f>ES!D303:O303</xm:f>
              <xm:sqref>C303</xm:sqref>
            </x14:sparkline>
            <x14:sparkline>
              <xm:f>ES!D304:O304</xm:f>
              <xm:sqref>C304</xm:sqref>
            </x14:sparkline>
            <x14:sparkline>
              <xm:f>ES!D305:O305</xm:f>
              <xm:sqref>C305</xm:sqref>
            </x14:sparkline>
            <x14:sparkline>
              <xm:f>ES!D306:O306</xm:f>
              <xm:sqref>C306</xm:sqref>
            </x14:sparkline>
            <x14:sparkline>
              <xm:f>ES!D307:O307</xm:f>
              <xm:sqref>C307</xm:sqref>
            </x14:sparkline>
            <x14:sparkline>
              <xm:f>ES!D308:O308</xm:f>
              <xm:sqref>C308</xm:sqref>
            </x14:sparkline>
            <x14:sparkline>
              <xm:f>ES!D309:O309</xm:f>
              <xm:sqref>C309</xm:sqref>
            </x14:sparkline>
            <x14:sparkline>
              <xm:f>ES!D310:O310</xm:f>
              <xm:sqref>C310</xm:sqref>
            </x14:sparkline>
            <x14:sparkline>
              <xm:f>ES!D311:O311</xm:f>
              <xm:sqref>C311</xm:sqref>
            </x14:sparkline>
            <x14:sparkline>
              <xm:f>ES!D312:O312</xm:f>
              <xm:sqref>C312</xm:sqref>
            </x14:sparkline>
            <x14:sparkline>
              <xm:f>ES!D313:O313</xm:f>
              <xm:sqref>C313</xm:sqref>
            </x14:sparkline>
            <x14:sparkline>
              <xm:f>ES!D314:O314</xm:f>
              <xm:sqref>C314</xm:sqref>
            </x14:sparkline>
            <x14:sparkline>
              <xm:f>ES!D315:O315</xm:f>
              <xm:sqref>C315</xm:sqref>
            </x14:sparkline>
            <x14:sparkline>
              <xm:f>ES!D316:O316</xm:f>
              <xm:sqref>C316</xm:sqref>
            </x14:sparkline>
            <x14:sparkline>
              <xm:f>ES!D317:O317</xm:f>
              <xm:sqref>C317</xm:sqref>
            </x14:sparkline>
            <x14:sparkline>
              <xm:f>ES!D318:O318</xm:f>
              <xm:sqref>C318</xm:sqref>
            </x14:sparkline>
            <x14:sparkline>
              <xm:f>ES!D319:O319</xm:f>
              <xm:sqref>C319</xm:sqref>
            </x14:sparkline>
            <x14:sparkline>
              <xm:f>ES!D320:O320</xm:f>
              <xm:sqref>C320</xm:sqref>
            </x14:sparkline>
            <x14:sparkline>
              <xm:f>ES!D321:O321</xm:f>
              <xm:sqref>C321</xm:sqref>
            </x14:sparkline>
            <x14:sparkline>
              <xm:f>ES!D322:O322</xm:f>
              <xm:sqref>C322</xm:sqref>
            </x14:sparkline>
            <x14:sparkline>
              <xm:f>ES!D323:O323</xm:f>
              <xm:sqref>C323</xm:sqref>
            </x14:sparkline>
            <x14:sparkline>
              <xm:f>ES!D324:O324</xm:f>
              <xm:sqref>C324</xm:sqref>
            </x14:sparkline>
            <x14:sparkline>
              <xm:f>ES!D325:O325</xm:f>
              <xm:sqref>C325</xm:sqref>
            </x14:sparkline>
            <x14:sparkline>
              <xm:f>ES!D326:O326</xm:f>
              <xm:sqref>C326</xm:sqref>
            </x14:sparkline>
            <x14:sparkline>
              <xm:f>ES!D327:O327</xm:f>
              <xm:sqref>C327</xm:sqref>
            </x14:sparkline>
            <x14:sparkline>
              <xm:f>ES!D328:O328</xm:f>
              <xm:sqref>C328</xm:sqref>
            </x14:sparkline>
            <x14:sparkline>
              <xm:f>ES!D329:O329</xm:f>
              <xm:sqref>C329</xm:sqref>
            </x14:sparkline>
            <x14:sparkline>
              <xm:f>ES!D330:O330</xm:f>
              <xm:sqref>C330</xm:sqref>
            </x14:sparkline>
            <x14:sparkline>
              <xm:f>ES!D331:O331</xm:f>
              <xm:sqref>C331</xm:sqref>
            </x14:sparkline>
            <x14:sparkline>
              <xm:f>ES!D332:O332</xm:f>
              <xm:sqref>C332</xm:sqref>
            </x14:sparkline>
            <x14:sparkline>
              <xm:f>ES!D333:O333</xm:f>
              <xm:sqref>C333</xm:sqref>
            </x14:sparkline>
            <x14:sparkline>
              <xm:f>ES!D334:O334</xm:f>
              <xm:sqref>C334</xm:sqref>
            </x14:sparkline>
            <x14:sparkline>
              <xm:f>ES!D335:O335</xm:f>
              <xm:sqref>C335</xm:sqref>
            </x14:sparkline>
            <x14:sparkline>
              <xm:f>ES!D336:O336</xm:f>
              <xm:sqref>C336</xm:sqref>
            </x14:sparkline>
            <x14:sparkline>
              <xm:f>ES!D337:O337</xm:f>
              <xm:sqref>C337</xm:sqref>
            </x14:sparkline>
            <x14:sparkline>
              <xm:f>ES!D338:O338</xm:f>
              <xm:sqref>C338</xm:sqref>
            </x14:sparkline>
            <x14:sparkline>
              <xm:f>ES!D339:O339</xm:f>
              <xm:sqref>C339</xm:sqref>
            </x14:sparkline>
            <x14:sparkline>
              <xm:f>ES!D340:O340</xm:f>
              <xm:sqref>C340</xm:sqref>
            </x14:sparkline>
            <x14:sparkline>
              <xm:f>ES!D341:O341</xm:f>
              <xm:sqref>C341</xm:sqref>
            </x14:sparkline>
            <x14:sparkline>
              <xm:f>ES!D342:O342</xm:f>
              <xm:sqref>C342</xm:sqref>
            </x14:sparkline>
            <x14:sparkline>
              <xm:f>ES!D343:O343</xm:f>
              <xm:sqref>C343</xm:sqref>
            </x14:sparkline>
            <x14:sparkline>
              <xm:f>ES!D344:O344</xm:f>
              <xm:sqref>C344</xm:sqref>
            </x14:sparkline>
            <x14:sparkline>
              <xm:f>ES!D345:O345</xm:f>
              <xm:sqref>C345</xm:sqref>
            </x14:sparkline>
            <x14:sparkline>
              <xm:f>ES!D346:O346</xm:f>
              <xm:sqref>C346</xm:sqref>
            </x14:sparkline>
            <x14:sparkline>
              <xm:f>ES!D347:O347</xm:f>
              <xm:sqref>C347</xm:sqref>
            </x14:sparkline>
            <x14:sparkline>
              <xm:f>ES!D348:O348</xm:f>
              <xm:sqref>C348</xm:sqref>
            </x14:sparkline>
            <x14:sparkline>
              <xm:f>ES!D349:O349</xm:f>
              <xm:sqref>C349</xm:sqref>
            </x14:sparkline>
            <x14:sparkline>
              <xm:f>ES!D350:O350</xm:f>
              <xm:sqref>C350</xm:sqref>
            </x14:sparkline>
            <x14:sparkline>
              <xm:f>ES!D351:O351</xm:f>
              <xm:sqref>C351</xm:sqref>
            </x14:sparkline>
            <x14:sparkline>
              <xm:f>ES!D352:O352</xm:f>
              <xm:sqref>C352</xm:sqref>
            </x14:sparkline>
            <x14:sparkline>
              <xm:f>ES!D353:O353</xm:f>
              <xm:sqref>C353</xm:sqref>
            </x14:sparkline>
            <x14:sparkline>
              <xm:f>ES!D354:O354</xm:f>
              <xm:sqref>C354</xm:sqref>
            </x14:sparkline>
            <x14:sparkline>
              <xm:f>ES!D355:O355</xm:f>
              <xm:sqref>C355</xm:sqref>
            </x14:sparkline>
            <x14:sparkline>
              <xm:f>ES!D356:O356</xm:f>
              <xm:sqref>C356</xm:sqref>
            </x14:sparkline>
            <x14:sparkline>
              <xm:f>ES!D357:O357</xm:f>
              <xm:sqref>C357</xm:sqref>
            </x14:sparkline>
            <x14:sparkline>
              <xm:f>ES!D358:O358</xm:f>
              <xm:sqref>C358</xm:sqref>
            </x14:sparkline>
            <x14:sparkline>
              <xm:f>ES!D359:O359</xm:f>
              <xm:sqref>C359</xm:sqref>
            </x14:sparkline>
            <x14:sparkline>
              <xm:f>ES!D360:O360</xm:f>
              <xm:sqref>C360</xm:sqref>
            </x14:sparkline>
            <x14:sparkline>
              <xm:f>ES!D361:O361</xm:f>
              <xm:sqref>C361</xm:sqref>
            </x14:sparkline>
            <x14:sparkline>
              <xm:f>ES!D362:O362</xm:f>
              <xm:sqref>C362</xm:sqref>
            </x14:sparkline>
            <x14:sparkline>
              <xm:f>ES!D363:O363</xm:f>
              <xm:sqref>C363</xm:sqref>
            </x14:sparkline>
            <x14:sparkline>
              <xm:f>ES!D364:O364</xm:f>
              <xm:sqref>C364</xm:sqref>
            </x14:sparkline>
            <x14:sparkline>
              <xm:f>ES!D365:O365</xm:f>
              <xm:sqref>C365</xm:sqref>
            </x14:sparkline>
            <x14:sparkline>
              <xm:f>ES!D366:O366</xm:f>
              <xm:sqref>C366</xm:sqref>
            </x14:sparkline>
            <x14:sparkline>
              <xm:f>ES!D367:O367</xm:f>
              <xm:sqref>C367</xm:sqref>
            </x14:sparkline>
            <x14:sparkline>
              <xm:f>ES!D368:O368</xm:f>
              <xm:sqref>C368</xm:sqref>
            </x14:sparkline>
            <x14:sparkline>
              <xm:f>ES!D369:O369</xm:f>
              <xm:sqref>C369</xm:sqref>
            </x14:sparkline>
            <x14:sparkline>
              <xm:f>ES!D370:O370</xm:f>
              <xm:sqref>C370</xm:sqref>
            </x14:sparkline>
            <x14:sparkline>
              <xm:f>ES!D371:O371</xm:f>
              <xm:sqref>C371</xm:sqref>
            </x14:sparkline>
            <x14:sparkline>
              <xm:f>ES!D372:O372</xm:f>
              <xm:sqref>C372</xm:sqref>
            </x14:sparkline>
            <x14:sparkline>
              <xm:f>ES!D373:O373</xm:f>
              <xm:sqref>C373</xm:sqref>
            </x14:sparkline>
            <x14:sparkline>
              <xm:f>ES!D374:O374</xm:f>
              <xm:sqref>C374</xm:sqref>
            </x14:sparkline>
            <x14:sparkline>
              <xm:f>ES!D375:O375</xm:f>
              <xm:sqref>C375</xm:sqref>
            </x14:sparkline>
            <x14:sparkline>
              <xm:f>ES!D376:O376</xm:f>
              <xm:sqref>C376</xm:sqref>
            </x14:sparkline>
            <x14:sparkline>
              <xm:f>ES!D377:O377</xm:f>
              <xm:sqref>C377</xm:sqref>
            </x14:sparkline>
            <x14:sparkline>
              <xm:f>ES!D378:O378</xm:f>
              <xm:sqref>C378</xm:sqref>
            </x14:sparkline>
            <x14:sparkline>
              <xm:f>ES!D379:O379</xm:f>
              <xm:sqref>C379</xm:sqref>
            </x14:sparkline>
            <x14:sparkline>
              <xm:f>ES!D380:O380</xm:f>
              <xm:sqref>C380</xm:sqref>
            </x14:sparkline>
            <x14:sparkline>
              <xm:f>ES!D381:O381</xm:f>
              <xm:sqref>C381</xm:sqref>
            </x14:sparkline>
            <x14:sparkline>
              <xm:f>ES!D382:O382</xm:f>
              <xm:sqref>C382</xm:sqref>
            </x14:sparkline>
            <x14:sparkline>
              <xm:f>ES!D383:O383</xm:f>
              <xm:sqref>C383</xm:sqref>
            </x14:sparkline>
            <x14:sparkline>
              <xm:f>ES!D384:O384</xm:f>
              <xm:sqref>C384</xm:sqref>
            </x14:sparkline>
            <x14:sparkline>
              <xm:f>ES!D385:O385</xm:f>
              <xm:sqref>C385</xm:sqref>
            </x14:sparkline>
            <x14:sparkline>
              <xm:f>ES!D386:O386</xm:f>
              <xm:sqref>C386</xm:sqref>
            </x14:sparkline>
            <x14:sparkline>
              <xm:f>ES!D387:O387</xm:f>
              <xm:sqref>C387</xm:sqref>
            </x14:sparkline>
            <x14:sparkline>
              <xm:f>ES!D388:O388</xm:f>
              <xm:sqref>C388</xm:sqref>
            </x14:sparkline>
            <x14:sparkline>
              <xm:f>ES!D389:O389</xm:f>
              <xm:sqref>C389</xm:sqref>
            </x14:sparkline>
            <x14:sparkline>
              <xm:f>ES!D390:O390</xm:f>
              <xm:sqref>C390</xm:sqref>
            </x14:sparkline>
            <x14:sparkline>
              <xm:f>ES!D391:O391</xm:f>
              <xm:sqref>C391</xm:sqref>
            </x14:sparkline>
            <x14:sparkline>
              <xm:f>ES!D392:O392</xm:f>
              <xm:sqref>C392</xm:sqref>
            </x14:sparkline>
            <x14:sparkline>
              <xm:f>ES!D393:O393</xm:f>
              <xm:sqref>C393</xm:sqref>
            </x14:sparkline>
            <x14:sparkline>
              <xm:f>ES!D394:O394</xm:f>
              <xm:sqref>C394</xm:sqref>
            </x14:sparkline>
            <x14:sparkline>
              <xm:f>ES!D395:O395</xm:f>
              <xm:sqref>C395</xm:sqref>
            </x14:sparkline>
            <x14:sparkline>
              <xm:f>ES!D396:O396</xm:f>
              <xm:sqref>C396</xm:sqref>
            </x14:sparkline>
            <x14:sparkline>
              <xm:f>ES!D397:O397</xm:f>
              <xm:sqref>C397</xm:sqref>
            </x14:sparkline>
            <x14:sparkline>
              <xm:f>ES!D398:O398</xm:f>
              <xm:sqref>C398</xm:sqref>
            </x14:sparkline>
            <x14:sparkline>
              <xm:f>ES!D399:O399</xm:f>
              <xm:sqref>C399</xm:sqref>
            </x14:sparkline>
            <x14:sparkline>
              <xm:f>ES!D400:O400</xm:f>
              <xm:sqref>C400</xm:sqref>
            </x14:sparkline>
            <x14:sparkline>
              <xm:f>ES!D401:O401</xm:f>
              <xm:sqref>C401</xm:sqref>
            </x14:sparkline>
            <x14:sparkline>
              <xm:f>ES!D402:O402</xm:f>
              <xm:sqref>C402</xm:sqref>
            </x14:sparkline>
            <x14:sparkline>
              <xm:f>ES!D403:O403</xm:f>
              <xm:sqref>C403</xm:sqref>
            </x14:sparkline>
            <x14:sparkline>
              <xm:f>ES!D404:O404</xm:f>
              <xm:sqref>C404</xm:sqref>
            </x14:sparkline>
            <x14:sparkline>
              <xm:f>ES!D405:O405</xm:f>
              <xm:sqref>C405</xm:sqref>
            </x14:sparkline>
            <x14:sparkline>
              <xm:f>ES!D406:O406</xm:f>
              <xm:sqref>C406</xm:sqref>
            </x14:sparkline>
            <x14:sparkline>
              <xm:f>ES!D407:O407</xm:f>
              <xm:sqref>C407</xm:sqref>
            </x14:sparkline>
            <x14:sparkline>
              <xm:f>ES!D408:O408</xm:f>
              <xm:sqref>C408</xm:sqref>
            </x14:sparkline>
            <x14:sparkline>
              <xm:f>ES!D409:O409</xm:f>
              <xm:sqref>C409</xm:sqref>
            </x14:sparkline>
            <x14:sparkline>
              <xm:f>ES!D410:O410</xm:f>
              <xm:sqref>C410</xm:sqref>
            </x14:sparkline>
            <x14:sparkline>
              <xm:f>ES!D411:O411</xm:f>
              <xm:sqref>C411</xm:sqref>
            </x14:sparkline>
            <x14:sparkline>
              <xm:f>ES!D412:O412</xm:f>
              <xm:sqref>C412</xm:sqref>
            </x14:sparkline>
            <x14:sparkline>
              <xm:f>ES!D413:O413</xm:f>
              <xm:sqref>C413</xm:sqref>
            </x14:sparkline>
            <x14:sparkline>
              <xm:f>ES!D414:O414</xm:f>
              <xm:sqref>C414</xm:sqref>
            </x14:sparkline>
            <x14:sparkline>
              <xm:f>ES!D415:O415</xm:f>
              <xm:sqref>C415</xm:sqref>
            </x14:sparkline>
            <x14:sparkline>
              <xm:f>ES!D416:O416</xm:f>
              <xm:sqref>C416</xm:sqref>
            </x14:sparkline>
            <x14:sparkline>
              <xm:f>ES!D417:O417</xm:f>
              <xm:sqref>C417</xm:sqref>
            </x14:sparkline>
            <x14:sparkline>
              <xm:f>ES!D418:O418</xm:f>
              <xm:sqref>C418</xm:sqref>
            </x14:sparkline>
            <x14:sparkline>
              <xm:f>ES!D419:O419</xm:f>
              <xm:sqref>C419</xm:sqref>
            </x14:sparkline>
            <x14:sparkline>
              <xm:f>ES!D420:O420</xm:f>
              <xm:sqref>C420</xm:sqref>
            </x14:sparkline>
            <x14:sparkline>
              <xm:f>ES!D421:O421</xm:f>
              <xm:sqref>C421</xm:sqref>
            </x14:sparkline>
            <x14:sparkline>
              <xm:f>ES!D422:O422</xm:f>
              <xm:sqref>C422</xm:sqref>
            </x14:sparkline>
            <x14:sparkline>
              <xm:f>ES!D423:O423</xm:f>
              <xm:sqref>C423</xm:sqref>
            </x14:sparkline>
            <x14:sparkline>
              <xm:f>ES!D424:O424</xm:f>
              <xm:sqref>C424</xm:sqref>
            </x14:sparkline>
            <x14:sparkline>
              <xm:f>ES!D425:O425</xm:f>
              <xm:sqref>C425</xm:sqref>
            </x14:sparkline>
            <x14:sparkline>
              <xm:f>ES!D426:O426</xm:f>
              <xm:sqref>C426</xm:sqref>
            </x14:sparkline>
            <x14:sparkline>
              <xm:f>ES!D427:O427</xm:f>
              <xm:sqref>C427</xm:sqref>
            </x14:sparkline>
            <x14:sparkline>
              <xm:f>ES!D428:O428</xm:f>
              <xm:sqref>C428</xm:sqref>
            </x14:sparkline>
            <x14:sparkline>
              <xm:f>ES!D429:O429</xm:f>
              <xm:sqref>C429</xm:sqref>
            </x14:sparkline>
            <x14:sparkline>
              <xm:f>ES!D430:O430</xm:f>
              <xm:sqref>C430</xm:sqref>
            </x14:sparkline>
            <x14:sparkline>
              <xm:f>ES!D431:O431</xm:f>
              <xm:sqref>C431</xm:sqref>
            </x14:sparkline>
            <x14:sparkline>
              <xm:f>ES!D432:O432</xm:f>
              <xm:sqref>C432</xm:sqref>
            </x14:sparkline>
            <x14:sparkline>
              <xm:f>ES!D433:O433</xm:f>
              <xm:sqref>C433</xm:sqref>
            </x14:sparkline>
            <x14:sparkline>
              <xm:f>ES!D434:O434</xm:f>
              <xm:sqref>C434</xm:sqref>
            </x14:sparkline>
            <x14:sparkline>
              <xm:f>ES!D435:O435</xm:f>
              <xm:sqref>C435</xm:sqref>
            </x14:sparkline>
            <x14:sparkline>
              <xm:f>ES!D436:O436</xm:f>
              <xm:sqref>C436</xm:sqref>
            </x14:sparkline>
            <x14:sparkline>
              <xm:f>ES!D437:O437</xm:f>
              <xm:sqref>C437</xm:sqref>
            </x14:sparkline>
            <x14:sparkline>
              <xm:f>ES!D438:O438</xm:f>
              <xm:sqref>C438</xm:sqref>
            </x14:sparkline>
            <x14:sparkline>
              <xm:f>ES!D439:O439</xm:f>
              <xm:sqref>C439</xm:sqref>
            </x14:sparkline>
            <x14:sparkline>
              <xm:f>ES!D440:O440</xm:f>
              <xm:sqref>C440</xm:sqref>
            </x14:sparkline>
            <x14:sparkline>
              <xm:f>ES!D441:O441</xm:f>
              <xm:sqref>C441</xm:sqref>
            </x14:sparkline>
            <x14:sparkline>
              <xm:f>ES!D442:O442</xm:f>
              <xm:sqref>C442</xm:sqref>
            </x14:sparkline>
            <x14:sparkline>
              <xm:f>ES!D443:O443</xm:f>
              <xm:sqref>C443</xm:sqref>
            </x14:sparkline>
            <x14:sparkline>
              <xm:f>ES!D444:O444</xm:f>
              <xm:sqref>C444</xm:sqref>
            </x14:sparkline>
            <x14:sparkline>
              <xm:f>ES!D445:O445</xm:f>
              <xm:sqref>C445</xm:sqref>
            </x14:sparkline>
            <x14:sparkline>
              <xm:f>ES!D446:O446</xm:f>
              <xm:sqref>C446</xm:sqref>
            </x14:sparkline>
            <x14:sparkline>
              <xm:f>ES!D447:O447</xm:f>
              <xm:sqref>C447</xm:sqref>
            </x14:sparkline>
            <x14:sparkline>
              <xm:f>ES!D448:O448</xm:f>
              <xm:sqref>C448</xm:sqref>
            </x14:sparkline>
            <x14:sparkline>
              <xm:f>ES!D449:O449</xm:f>
              <xm:sqref>C449</xm:sqref>
            </x14:sparkline>
            <x14:sparkline>
              <xm:f>ES!D450:O450</xm:f>
              <xm:sqref>C450</xm:sqref>
            </x14:sparkline>
            <x14:sparkline>
              <xm:f>ES!D451:O451</xm:f>
              <xm:sqref>C451</xm:sqref>
            </x14:sparkline>
            <x14:sparkline>
              <xm:f>ES!D452:O452</xm:f>
              <xm:sqref>C452</xm:sqref>
            </x14:sparkline>
            <x14:sparkline>
              <xm:f>ES!D453:O453</xm:f>
              <xm:sqref>C453</xm:sqref>
            </x14:sparkline>
            <x14:sparkline>
              <xm:f>ES!D454:O454</xm:f>
              <xm:sqref>C454</xm:sqref>
            </x14:sparkline>
            <x14:sparkline>
              <xm:f>ES!D455:O455</xm:f>
              <xm:sqref>C455</xm:sqref>
            </x14:sparkline>
            <x14:sparkline>
              <xm:f>ES!D456:O456</xm:f>
              <xm:sqref>C456</xm:sqref>
            </x14:sparkline>
            <x14:sparkline>
              <xm:f>ES!D457:O457</xm:f>
              <xm:sqref>C457</xm:sqref>
            </x14:sparkline>
            <x14:sparkline>
              <xm:f>ES!D458:O458</xm:f>
              <xm:sqref>C458</xm:sqref>
            </x14:sparkline>
            <x14:sparkline>
              <xm:f>ES!D459:O459</xm:f>
              <xm:sqref>C459</xm:sqref>
            </x14:sparkline>
            <x14:sparkline>
              <xm:f>ES!D460:O460</xm:f>
              <xm:sqref>C460</xm:sqref>
            </x14:sparkline>
            <x14:sparkline>
              <xm:f>ES!D461:O461</xm:f>
              <xm:sqref>C461</xm:sqref>
            </x14:sparkline>
            <x14:sparkline>
              <xm:f>ES!D462:O462</xm:f>
              <xm:sqref>C462</xm:sqref>
            </x14:sparkline>
            <x14:sparkline>
              <xm:f>ES!D463:O463</xm:f>
              <xm:sqref>C463</xm:sqref>
            </x14:sparkline>
            <x14:sparkline>
              <xm:f>ES!D464:O464</xm:f>
              <xm:sqref>C464</xm:sqref>
            </x14:sparkline>
            <x14:sparkline>
              <xm:f>ES!D465:O465</xm:f>
              <xm:sqref>C465</xm:sqref>
            </x14:sparkline>
            <x14:sparkline>
              <xm:f>ES!D466:O466</xm:f>
              <xm:sqref>C466</xm:sqref>
            </x14:sparkline>
            <x14:sparkline>
              <xm:f>ES!D467:O467</xm:f>
              <xm:sqref>C467</xm:sqref>
            </x14:sparkline>
            <x14:sparkline>
              <xm:f>ES!D468:O468</xm:f>
              <xm:sqref>C468</xm:sqref>
            </x14:sparkline>
            <x14:sparkline>
              <xm:f>ES!D469:O469</xm:f>
              <xm:sqref>C469</xm:sqref>
            </x14:sparkline>
            <x14:sparkline>
              <xm:f>ES!D470:O470</xm:f>
              <xm:sqref>C470</xm:sqref>
            </x14:sparkline>
            <x14:sparkline>
              <xm:f>ES!D471:O471</xm:f>
              <xm:sqref>C471</xm:sqref>
            </x14:sparkline>
            <x14:sparkline>
              <xm:f>ES!D472:O472</xm:f>
              <xm:sqref>C472</xm:sqref>
            </x14:sparkline>
            <x14:sparkline>
              <xm:f>ES!D473:O473</xm:f>
              <xm:sqref>C473</xm:sqref>
            </x14:sparkline>
            <x14:sparkline>
              <xm:f>ES!D474:O474</xm:f>
              <xm:sqref>C474</xm:sqref>
            </x14:sparkline>
            <x14:sparkline>
              <xm:f>ES!D475:O475</xm:f>
              <xm:sqref>C475</xm:sqref>
            </x14:sparkline>
            <x14:sparkline>
              <xm:f>ES!D476:O476</xm:f>
              <xm:sqref>C476</xm:sqref>
            </x14:sparkline>
            <x14:sparkline>
              <xm:f>ES!D477:O477</xm:f>
              <xm:sqref>C477</xm:sqref>
            </x14:sparkline>
            <x14:sparkline>
              <xm:f>ES!D478:O478</xm:f>
              <xm:sqref>C478</xm:sqref>
            </x14:sparkline>
            <x14:sparkline>
              <xm:f>ES!D479:O479</xm:f>
              <xm:sqref>C479</xm:sqref>
            </x14:sparkline>
            <x14:sparkline>
              <xm:f>ES!D480:O480</xm:f>
              <xm:sqref>C480</xm:sqref>
            </x14:sparkline>
            <x14:sparkline>
              <xm:f>ES!D481:O481</xm:f>
              <xm:sqref>C481</xm:sqref>
            </x14:sparkline>
            <x14:sparkline>
              <xm:f>ES!D482:O482</xm:f>
              <xm:sqref>C482</xm:sqref>
            </x14:sparkline>
            <x14:sparkline>
              <xm:f>ES!D483:O483</xm:f>
              <xm:sqref>C483</xm:sqref>
            </x14:sparkline>
            <x14:sparkline>
              <xm:f>ES!D484:O484</xm:f>
              <xm:sqref>C484</xm:sqref>
            </x14:sparkline>
            <x14:sparkline>
              <xm:f>ES!D485:O485</xm:f>
              <xm:sqref>C485</xm:sqref>
            </x14:sparkline>
            <x14:sparkline>
              <xm:f>ES!D486:O486</xm:f>
              <xm:sqref>C486</xm:sqref>
            </x14:sparkline>
            <x14:sparkline>
              <xm:f>ES!D487:O487</xm:f>
              <xm:sqref>C487</xm:sqref>
            </x14:sparkline>
            <x14:sparkline>
              <xm:f>ES!D488:O488</xm:f>
              <xm:sqref>C488</xm:sqref>
            </x14:sparkline>
            <x14:sparkline>
              <xm:f>ES!D489:O489</xm:f>
              <xm:sqref>C489</xm:sqref>
            </x14:sparkline>
            <x14:sparkline>
              <xm:f>ES!D490:O490</xm:f>
              <xm:sqref>C490</xm:sqref>
            </x14:sparkline>
            <x14:sparkline>
              <xm:f>ES!D491:O491</xm:f>
              <xm:sqref>C491</xm:sqref>
            </x14:sparkline>
            <x14:sparkline>
              <xm:f>ES!D492:O492</xm:f>
              <xm:sqref>C492</xm:sqref>
            </x14:sparkline>
            <x14:sparkline>
              <xm:f>ES!D493:O493</xm:f>
              <xm:sqref>C493</xm:sqref>
            </x14:sparkline>
            <x14:sparkline>
              <xm:f>ES!D494:O494</xm:f>
              <xm:sqref>C494</xm:sqref>
            </x14:sparkline>
            <x14:sparkline>
              <xm:f>ES!D495:O495</xm:f>
              <xm:sqref>C495</xm:sqref>
            </x14:sparkline>
            <x14:sparkline>
              <xm:f>ES!D496:O496</xm:f>
              <xm:sqref>C496</xm:sqref>
            </x14:sparkline>
            <x14:sparkline>
              <xm:f>ES!D497:O497</xm:f>
              <xm:sqref>C497</xm:sqref>
            </x14:sparkline>
            <x14:sparkline>
              <xm:f>ES!D498:O498</xm:f>
              <xm:sqref>C498</xm:sqref>
            </x14:sparkline>
            <x14:sparkline>
              <xm:f>ES!D499:O499</xm:f>
              <xm:sqref>C499</xm:sqref>
            </x14:sparkline>
            <x14:sparkline>
              <xm:f>ES!D500:O500</xm:f>
              <xm:sqref>C500</xm:sqref>
            </x14:sparkline>
            <x14:sparkline>
              <xm:f>ES!D501:O501</xm:f>
              <xm:sqref>C501</xm:sqref>
            </x14:sparkline>
            <x14:sparkline>
              <xm:f>ES!D502:O502</xm:f>
              <xm:sqref>C502</xm:sqref>
            </x14:sparkline>
            <x14:sparkline>
              <xm:f>ES!D503:O503</xm:f>
              <xm:sqref>C503</xm:sqref>
            </x14:sparkline>
            <x14:sparkline>
              <xm:f>ES!D504:O504</xm:f>
              <xm:sqref>C504</xm:sqref>
            </x14:sparkline>
            <x14:sparkline>
              <xm:f>ES!D505:O505</xm:f>
              <xm:sqref>C505</xm:sqref>
            </x14:sparkline>
            <x14:sparkline>
              <xm:f>ES!D506:O506</xm:f>
              <xm:sqref>C506</xm:sqref>
            </x14:sparkline>
            <x14:sparkline>
              <xm:f>ES!D507:O507</xm:f>
              <xm:sqref>C507</xm:sqref>
            </x14:sparkline>
            <x14:sparkline>
              <xm:f>ES!D508:O508</xm:f>
              <xm:sqref>C508</xm:sqref>
            </x14:sparkline>
            <x14:sparkline>
              <xm:f>ES!D509:O509</xm:f>
              <xm:sqref>C509</xm:sqref>
            </x14:sparkline>
            <x14:sparkline>
              <xm:f>ES!D510:O510</xm:f>
              <xm:sqref>C510</xm:sqref>
            </x14:sparkline>
            <x14:sparkline>
              <xm:f>ES!D511:O511</xm:f>
              <xm:sqref>C511</xm:sqref>
            </x14:sparkline>
            <x14:sparkline>
              <xm:f>ES!D512:O512</xm:f>
              <xm:sqref>C512</xm:sqref>
            </x14:sparkline>
            <x14:sparkline>
              <xm:f>ES!D513:O513</xm:f>
              <xm:sqref>C513</xm:sqref>
            </x14:sparkline>
            <x14:sparkline>
              <xm:f>ES!D514:O514</xm:f>
              <xm:sqref>C514</xm:sqref>
            </x14:sparkline>
            <x14:sparkline>
              <xm:f>ES!D515:O515</xm:f>
              <xm:sqref>C515</xm:sqref>
            </x14:sparkline>
            <x14:sparkline>
              <xm:f>ES!D516:O516</xm:f>
              <xm:sqref>C516</xm:sqref>
            </x14:sparkline>
            <x14:sparkline>
              <xm:f>ES!D517:O517</xm:f>
              <xm:sqref>C517</xm:sqref>
            </x14:sparkline>
            <x14:sparkline>
              <xm:f>ES!D518:O518</xm:f>
              <xm:sqref>C518</xm:sqref>
            </x14:sparkline>
            <x14:sparkline>
              <xm:f>ES!D519:O519</xm:f>
              <xm:sqref>C519</xm:sqref>
            </x14:sparkline>
            <x14:sparkline>
              <xm:f>ES!D520:O520</xm:f>
              <xm:sqref>C520</xm:sqref>
            </x14:sparkline>
            <x14:sparkline>
              <xm:f>ES!D521:O521</xm:f>
              <xm:sqref>C521</xm:sqref>
            </x14:sparkline>
            <x14:sparkline>
              <xm:f>ES!D522:O522</xm:f>
              <xm:sqref>C522</xm:sqref>
            </x14:sparkline>
            <x14:sparkline>
              <xm:f>ES!D523:O523</xm:f>
              <xm:sqref>C523</xm:sqref>
            </x14:sparkline>
            <x14:sparkline>
              <xm:f>ES!D524:O524</xm:f>
              <xm:sqref>C524</xm:sqref>
            </x14:sparkline>
            <x14:sparkline>
              <xm:f>ES!D525:O525</xm:f>
              <xm:sqref>C525</xm:sqref>
            </x14:sparkline>
            <x14:sparkline>
              <xm:f>ES!D526:O526</xm:f>
              <xm:sqref>C526</xm:sqref>
            </x14:sparkline>
            <x14:sparkline>
              <xm:f>ES!D527:O527</xm:f>
              <xm:sqref>C527</xm:sqref>
            </x14:sparkline>
            <x14:sparkline>
              <xm:f>ES!D528:O528</xm:f>
              <xm:sqref>C528</xm:sqref>
            </x14:sparkline>
            <x14:sparkline>
              <xm:f>ES!D529:O529</xm:f>
              <xm:sqref>C529</xm:sqref>
            </x14:sparkline>
            <x14:sparkline>
              <xm:f>ES!D530:O530</xm:f>
              <xm:sqref>C530</xm:sqref>
            </x14:sparkline>
            <x14:sparkline>
              <xm:f>ES!D531:O531</xm:f>
              <xm:sqref>C531</xm:sqref>
            </x14:sparkline>
            <x14:sparkline>
              <xm:f>ES!D532:O532</xm:f>
              <xm:sqref>C532</xm:sqref>
            </x14:sparkline>
            <x14:sparkline>
              <xm:f>ES!D533:O533</xm:f>
              <xm:sqref>C533</xm:sqref>
            </x14:sparkline>
            <x14:sparkline>
              <xm:f>ES!D534:O534</xm:f>
              <xm:sqref>C534</xm:sqref>
            </x14:sparkline>
            <x14:sparkline>
              <xm:f>ES!D535:O535</xm:f>
              <xm:sqref>C535</xm:sqref>
            </x14:sparkline>
            <x14:sparkline>
              <xm:f>ES!D536:O536</xm:f>
              <xm:sqref>C536</xm:sqref>
            </x14:sparkline>
            <x14:sparkline>
              <xm:f>ES!D537:O537</xm:f>
              <xm:sqref>C537</xm:sqref>
            </x14:sparkline>
            <x14:sparkline>
              <xm:f>ES!D538:O538</xm:f>
              <xm:sqref>C538</xm:sqref>
            </x14:sparkline>
            <x14:sparkline>
              <xm:f>ES!D539:O539</xm:f>
              <xm:sqref>C539</xm:sqref>
            </x14:sparkline>
            <x14:sparkline>
              <xm:f>ES!D540:O540</xm:f>
              <xm:sqref>C540</xm:sqref>
            </x14:sparkline>
            <x14:sparkline>
              <xm:f>ES!D541:O541</xm:f>
              <xm:sqref>C541</xm:sqref>
            </x14:sparkline>
            <x14:sparkline>
              <xm:f>ES!D542:O542</xm:f>
              <xm:sqref>C542</xm:sqref>
            </x14:sparkline>
            <x14:sparkline>
              <xm:f>ES!D543:O543</xm:f>
              <xm:sqref>C543</xm:sqref>
            </x14:sparkline>
            <x14:sparkline>
              <xm:f>ES!D544:O544</xm:f>
              <xm:sqref>C544</xm:sqref>
            </x14:sparkline>
            <x14:sparkline>
              <xm:f>ES!D545:O545</xm:f>
              <xm:sqref>C545</xm:sqref>
            </x14:sparkline>
            <x14:sparkline>
              <xm:f>ES!D546:O546</xm:f>
              <xm:sqref>C546</xm:sqref>
            </x14:sparkline>
            <x14:sparkline>
              <xm:f>ES!D547:O547</xm:f>
              <xm:sqref>C547</xm:sqref>
            </x14:sparkline>
            <x14:sparkline>
              <xm:f>ES!D548:O548</xm:f>
              <xm:sqref>C548</xm:sqref>
            </x14:sparkline>
            <x14:sparkline>
              <xm:f>ES!D549:O549</xm:f>
              <xm:sqref>C549</xm:sqref>
            </x14:sparkline>
            <x14:sparkline>
              <xm:f>ES!D550:O550</xm:f>
              <xm:sqref>C550</xm:sqref>
            </x14:sparkline>
            <x14:sparkline>
              <xm:f>ES!D551:O551</xm:f>
              <xm:sqref>C551</xm:sqref>
            </x14:sparkline>
            <x14:sparkline>
              <xm:f>ES!D552:O552</xm:f>
              <xm:sqref>C552</xm:sqref>
            </x14:sparkline>
            <x14:sparkline>
              <xm:f>ES!D553:O553</xm:f>
              <xm:sqref>C553</xm:sqref>
            </x14:sparkline>
            <x14:sparkline>
              <xm:f>ES!D554:O554</xm:f>
              <xm:sqref>C554</xm:sqref>
            </x14:sparkline>
            <x14:sparkline>
              <xm:f>ES!D555:O555</xm:f>
              <xm:sqref>C555</xm:sqref>
            </x14:sparkline>
            <x14:sparkline>
              <xm:f>ES!D556:O556</xm:f>
              <xm:sqref>C556</xm:sqref>
            </x14:sparkline>
            <x14:sparkline>
              <xm:f>ES!D557:O557</xm:f>
              <xm:sqref>C557</xm:sqref>
            </x14:sparkline>
            <x14:sparkline>
              <xm:f>ES!D558:O558</xm:f>
              <xm:sqref>C558</xm:sqref>
            </x14:sparkline>
            <x14:sparkline>
              <xm:f>ES!D559:O559</xm:f>
              <xm:sqref>C559</xm:sqref>
            </x14:sparkline>
            <x14:sparkline>
              <xm:f>ES!D560:O560</xm:f>
              <xm:sqref>C560</xm:sqref>
            </x14:sparkline>
            <x14:sparkline>
              <xm:f>ES!D561:O561</xm:f>
              <xm:sqref>C561</xm:sqref>
            </x14:sparkline>
            <x14:sparkline>
              <xm:f>ES!D562:O562</xm:f>
              <xm:sqref>C562</xm:sqref>
            </x14:sparkline>
            <x14:sparkline>
              <xm:f>ES!D563:O563</xm:f>
              <xm:sqref>C563</xm:sqref>
            </x14:sparkline>
            <x14:sparkline>
              <xm:f>ES!D564:O564</xm:f>
              <xm:sqref>C564</xm:sqref>
            </x14:sparkline>
            <x14:sparkline>
              <xm:f>ES!D565:O565</xm:f>
              <xm:sqref>C565</xm:sqref>
            </x14:sparkline>
            <x14:sparkline>
              <xm:f>ES!D566:O566</xm:f>
              <xm:sqref>C566</xm:sqref>
            </x14:sparkline>
            <x14:sparkline>
              <xm:f>ES!D567:O567</xm:f>
              <xm:sqref>C567</xm:sqref>
            </x14:sparkline>
            <x14:sparkline>
              <xm:f>ES!D568:O568</xm:f>
              <xm:sqref>C568</xm:sqref>
            </x14:sparkline>
            <x14:sparkline>
              <xm:f>ES!D569:O569</xm:f>
              <xm:sqref>C569</xm:sqref>
            </x14:sparkline>
            <x14:sparkline>
              <xm:f>ES!D570:O570</xm:f>
              <xm:sqref>C570</xm:sqref>
            </x14:sparkline>
            <x14:sparkline>
              <xm:f>ES!D571:O571</xm:f>
              <xm:sqref>C571</xm:sqref>
            </x14:sparkline>
            <x14:sparkline>
              <xm:f>ES!D572:O572</xm:f>
              <xm:sqref>C572</xm:sqref>
            </x14:sparkline>
            <x14:sparkline>
              <xm:f>ES!D573:O573</xm:f>
              <xm:sqref>C573</xm:sqref>
            </x14:sparkline>
            <x14:sparkline>
              <xm:f>ES!D574:O574</xm:f>
              <xm:sqref>C574</xm:sqref>
            </x14:sparkline>
            <x14:sparkline>
              <xm:f>ES!D575:O575</xm:f>
              <xm:sqref>C575</xm:sqref>
            </x14:sparkline>
            <x14:sparkline>
              <xm:f>ES!D576:O576</xm:f>
              <xm:sqref>C576</xm:sqref>
            </x14:sparkline>
            <x14:sparkline>
              <xm:f>ES!D577:O577</xm:f>
              <xm:sqref>C577</xm:sqref>
            </x14:sparkline>
            <x14:sparkline>
              <xm:f>ES!D578:O578</xm:f>
              <xm:sqref>C578</xm:sqref>
            </x14:sparkline>
            <x14:sparkline>
              <xm:f>ES!D579:O579</xm:f>
              <xm:sqref>C579</xm:sqref>
            </x14:sparkline>
            <x14:sparkline>
              <xm:f>ES!D580:O580</xm:f>
              <xm:sqref>C580</xm:sqref>
            </x14:sparkline>
            <x14:sparkline>
              <xm:f>ES!D581:O581</xm:f>
              <xm:sqref>C581</xm:sqref>
            </x14:sparkline>
            <x14:sparkline>
              <xm:f>ES!D582:O582</xm:f>
              <xm:sqref>C582</xm:sqref>
            </x14:sparkline>
            <x14:sparkline>
              <xm:f>ES!D583:O583</xm:f>
              <xm:sqref>C583</xm:sqref>
            </x14:sparkline>
            <x14:sparkline>
              <xm:f>ES!D584:O584</xm:f>
              <xm:sqref>C584</xm:sqref>
            </x14:sparkline>
            <x14:sparkline>
              <xm:f>ES!D585:O585</xm:f>
              <xm:sqref>C585</xm:sqref>
            </x14:sparkline>
            <x14:sparkline>
              <xm:f>ES!D586:O586</xm:f>
              <xm:sqref>C586</xm:sqref>
            </x14:sparkline>
            <x14:sparkline>
              <xm:f>ES!D587:O587</xm:f>
              <xm:sqref>C587</xm:sqref>
            </x14:sparkline>
            <x14:sparkline>
              <xm:f>ES!D588:O588</xm:f>
              <xm:sqref>C588</xm:sqref>
            </x14:sparkline>
            <x14:sparkline>
              <xm:f>ES!D589:O589</xm:f>
              <xm:sqref>C589</xm:sqref>
            </x14:sparkline>
            <x14:sparkline>
              <xm:f>ES!D590:O590</xm:f>
              <xm:sqref>C590</xm:sqref>
            </x14:sparkline>
            <x14:sparkline>
              <xm:f>ES!D591:O591</xm:f>
              <xm:sqref>C591</xm:sqref>
            </x14:sparkline>
            <x14:sparkline>
              <xm:f>ES!D592:O592</xm:f>
              <xm:sqref>C592</xm:sqref>
            </x14:sparkline>
            <x14:sparkline>
              <xm:f>ES!D593:O593</xm:f>
              <xm:sqref>C593</xm:sqref>
            </x14:sparkline>
            <x14:sparkline>
              <xm:f>ES!D594:O594</xm:f>
              <xm:sqref>C594</xm:sqref>
            </x14:sparkline>
            <x14:sparkline>
              <xm:f>ES!D595:O595</xm:f>
              <xm:sqref>C595</xm:sqref>
            </x14:sparkline>
            <x14:sparkline>
              <xm:f>ES!D596:O596</xm:f>
              <xm:sqref>C596</xm:sqref>
            </x14:sparkline>
            <x14:sparkline>
              <xm:f>ES!D597:O597</xm:f>
              <xm:sqref>C597</xm:sqref>
            </x14:sparkline>
            <x14:sparkline>
              <xm:f>ES!D598:O598</xm:f>
              <xm:sqref>C598</xm:sqref>
            </x14:sparkline>
            <x14:sparkline>
              <xm:f>ES!D599:O599</xm:f>
              <xm:sqref>C599</xm:sqref>
            </x14:sparkline>
            <x14:sparkline>
              <xm:f>ES!D600:O600</xm:f>
              <xm:sqref>C600</xm:sqref>
            </x14:sparkline>
            <x14:sparkline>
              <xm:f>ES!D601:O601</xm:f>
              <xm:sqref>C601</xm:sqref>
            </x14:sparkline>
            <x14:sparkline>
              <xm:f>ES!D602:O602</xm:f>
              <xm:sqref>C602</xm:sqref>
            </x14:sparkline>
            <x14:sparkline>
              <xm:f>ES!D603:O603</xm:f>
              <xm:sqref>C603</xm:sqref>
            </x14:sparkline>
            <x14:sparkline>
              <xm:f>ES!D604:O604</xm:f>
              <xm:sqref>C604</xm:sqref>
            </x14:sparkline>
            <x14:sparkline>
              <xm:f>ES!D605:O605</xm:f>
              <xm:sqref>C605</xm:sqref>
            </x14:sparkline>
            <x14:sparkline>
              <xm:f>ES!D606:O606</xm:f>
              <xm:sqref>C606</xm:sqref>
            </x14:sparkline>
            <x14:sparkline>
              <xm:f>ES!D607:O607</xm:f>
              <xm:sqref>C607</xm:sqref>
            </x14:sparkline>
            <x14:sparkline>
              <xm:f>ES!D608:O608</xm:f>
              <xm:sqref>C608</xm:sqref>
            </x14:sparkline>
            <x14:sparkline>
              <xm:f>ES!D609:O609</xm:f>
              <xm:sqref>C609</xm:sqref>
            </x14:sparkline>
            <x14:sparkline>
              <xm:f>ES!D610:O610</xm:f>
              <xm:sqref>C610</xm:sqref>
            </x14:sparkline>
            <x14:sparkline>
              <xm:f>ES!D611:O611</xm:f>
              <xm:sqref>C611</xm:sqref>
            </x14:sparkline>
            <x14:sparkline>
              <xm:f>ES!D612:O612</xm:f>
              <xm:sqref>C612</xm:sqref>
            </x14:sparkline>
            <x14:sparkline>
              <xm:f>ES!D613:O613</xm:f>
              <xm:sqref>C613</xm:sqref>
            </x14:sparkline>
            <x14:sparkline>
              <xm:f>ES!D614:O614</xm:f>
              <xm:sqref>C614</xm:sqref>
            </x14:sparkline>
            <x14:sparkline>
              <xm:f>ES!D615:O615</xm:f>
              <xm:sqref>C615</xm:sqref>
            </x14:sparkline>
            <x14:sparkline>
              <xm:f>ES!D616:O616</xm:f>
              <xm:sqref>C616</xm:sqref>
            </x14:sparkline>
            <x14:sparkline>
              <xm:f>ES!D617:O617</xm:f>
              <xm:sqref>C617</xm:sqref>
            </x14:sparkline>
            <x14:sparkline>
              <xm:f>ES!D618:O618</xm:f>
              <xm:sqref>C618</xm:sqref>
            </x14:sparkline>
            <x14:sparkline>
              <xm:f>ES!D619:O619</xm:f>
              <xm:sqref>C619</xm:sqref>
            </x14:sparkline>
            <x14:sparkline>
              <xm:f>ES!D620:O620</xm:f>
              <xm:sqref>C620</xm:sqref>
            </x14:sparkline>
            <x14:sparkline>
              <xm:f>ES!D621:O621</xm:f>
              <xm:sqref>C621</xm:sqref>
            </x14:sparkline>
            <x14:sparkline>
              <xm:f>ES!D622:O622</xm:f>
              <xm:sqref>C622</xm:sqref>
            </x14:sparkline>
            <x14:sparkline>
              <xm:f>ES!D623:O623</xm:f>
              <xm:sqref>C623</xm:sqref>
            </x14:sparkline>
            <x14:sparkline>
              <xm:f>ES!D624:O624</xm:f>
              <xm:sqref>C624</xm:sqref>
            </x14:sparkline>
            <x14:sparkline>
              <xm:f>ES!D625:O625</xm:f>
              <xm:sqref>C625</xm:sqref>
            </x14:sparkline>
            <x14:sparkline>
              <xm:f>ES!D626:O626</xm:f>
              <xm:sqref>C626</xm:sqref>
            </x14:sparkline>
            <x14:sparkline>
              <xm:f>ES!D627:O627</xm:f>
              <xm:sqref>C627</xm:sqref>
            </x14:sparkline>
            <x14:sparkline>
              <xm:f>ES!D628:O628</xm:f>
              <xm:sqref>C628</xm:sqref>
            </x14:sparkline>
            <x14:sparkline>
              <xm:f>ES!D629:O629</xm:f>
              <xm:sqref>C629</xm:sqref>
            </x14:sparkline>
            <x14:sparkline>
              <xm:f>ES!D630:O630</xm:f>
              <xm:sqref>C630</xm:sqref>
            </x14:sparkline>
            <x14:sparkline>
              <xm:f>ES!D631:O631</xm:f>
              <xm:sqref>C631</xm:sqref>
            </x14:sparkline>
            <x14:sparkline>
              <xm:f>ES!D632:O632</xm:f>
              <xm:sqref>C632</xm:sqref>
            </x14:sparkline>
            <x14:sparkline>
              <xm:f>ES!D633:O633</xm:f>
              <xm:sqref>C633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AAB7-7C5E-384A-8BE5-6D537D170065}">
  <dimension ref="A1:R626"/>
  <sheetViews>
    <sheetView workbookViewId="0"/>
  </sheetViews>
  <sheetFormatPr baseColWidth="10" defaultRowHeight="16" x14ac:dyDescent="0.2"/>
  <cols>
    <col min="1" max="1" width="48.5" bestFit="1" customWidth="1"/>
    <col min="2" max="2" width="18.6640625" bestFit="1" customWidth="1"/>
    <col min="3" max="3" width="20" bestFit="1" customWidth="1"/>
    <col min="12" max="12" width="14.33203125" bestFit="1" customWidth="1"/>
    <col min="14" max="14" width="13.83203125" bestFit="1" customWidth="1"/>
    <col min="15" max="15" width="12.6640625" bestFit="1" customWidth="1"/>
    <col min="16" max="16" width="16" bestFit="1" customWidth="1"/>
    <col min="17" max="17" width="11.1640625" bestFit="1" customWidth="1"/>
    <col min="18" max="18" width="16" bestFit="1" customWidth="1"/>
  </cols>
  <sheetData>
    <row r="1" spans="1:18" ht="21" x14ac:dyDescent="0.25">
      <c r="A1" s="1" t="s">
        <v>635</v>
      </c>
      <c r="B1" s="1" t="s">
        <v>636</v>
      </c>
      <c r="C1" s="1" t="s">
        <v>637</v>
      </c>
      <c r="D1" s="1" t="s">
        <v>638</v>
      </c>
      <c r="E1" s="1" t="s">
        <v>639</v>
      </c>
      <c r="F1" s="1" t="s">
        <v>640</v>
      </c>
      <c r="G1" s="1" t="s">
        <v>641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647</v>
      </c>
      <c r="N1" s="1" t="s">
        <v>648</v>
      </c>
      <c r="O1" s="1" t="s">
        <v>649</v>
      </c>
      <c r="P1" s="1" t="s">
        <v>650</v>
      </c>
      <c r="Q1" s="1" t="s">
        <v>651</v>
      </c>
      <c r="R1" s="1" t="s">
        <v>652</v>
      </c>
    </row>
    <row r="2" spans="1:18" x14ac:dyDescent="0.2">
      <c r="A2" t="s">
        <v>653</v>
      </c>
      <c r="B2">
        <v>170</v>
      </c>
      <c r="D2">
        <v>210</v>
      </c>
      <c r="E2">
        <v>90</v>
      </c>
      <c r="F2">
        <v>110</v>
      </c>
      <c r="G2">
        <v>260</v>
      </c>
      <c r="H2">
        <v>390</v>
      </c>
      <c r="I2">
        <v>260</v>
      </c>
      <c r="J2">
        <v>210</v>
      </c>
      <c r="K2">
        <v>140</v>
      </c>
      <c r="L2">
        <v>110</v>
      </c>
      <c r="M2">
        <v>170</v>
      </c>
      <c r="N2">
        <v>170</v>
      </c>
      <c r="O2">
        <v>170</v>
      </c>
      <c r="P2" s="2" t="s">
        <v>9</v>
      </c>
      <c r="Q2" s="2">
        <v>1.83</v>
      </c>
      <c r="R2" s="2">
        <v>5.2</v>
      </c>
    </row>
    <row r="3" spans="1:18" x14ac:dyDescent="0.2">
      <c r="A3" t="s">
        <v>654</v>
      </c>
      <c r="B3">
        <v>170</v>
      </c>
      <c r="D3">
        <v>260</v>
      </c>
      <c r="E3">
        <v>170</v>
      </c>
      <c r="F3">
        <v>110</v>
      </c>
      <c r="G3">
        <v>90</v>
      </c>
      <c r="H3">
        <v>90</v>
      </c>
      <c r="I3">
        <v>90</v>
      </c>
      <c r="J3">
        <v>50</v>
      </c>
      <c r="K3">
        <v>90</v>
      </c>
      <c r="L3">
        <v>140</v>
      </c>
      <c r="M3">
        <v>320</v>
      </c>
      <c r="N3">
        <v>170</v>
      </c>
      <c r="O3">
        <v>260</v>
      </c>
      <c r="P3" s="2" t="s">
        <v>2</v>
      </c>
      <c r="Q3" s="2">
        <v>1.63</v>
      </c>
      <c r="R3" s="2">
        <v>5.2</v>
      </c>
    </row>
    <row r="4" spans="1:18" x14ac:dyDescent="0.2">
      <c r="A4" t="s">
        <v>655</v>
      </c>
      <c r="B4">
        <v>140</v>
      </c>
      <c r="D4">
        <v>140</v>
      </c>
      <c r="E4">
        <v>170</v>
      </c>
      <c r="F4">
        <v>210</v>
      </c>
      <c r="G4">
        <v>140</v>
      </c>
      <c r="H4">
        <v>110</v>
      </c>
      <c r="I4">
        <v>90</v>
      </c>
      <c r="J4">
        <v>90</v>
      </c>
      <c r="K4">
        <v>90</v>
      </c>
      <c r="L4">
        <v>110</v>
      </c>
      <c r="M4">
        <v>170</v>
      </c>
      <c r="N4">
        <v>110</v>
      </c>
      <c r="O4">
        <v>110</v>
      </c>
      <c r="P4" s="2" t="s">
        <v>2</v>
      </c>
      <c r="Q4" s="2">
        <v>1.0900000000000001</v>
      </c>
      <c r="R4" s="2">
        <v>4</v>
      </c>
    </row>
    <row r="5" spans="1:18" x14ac:dyDescent="0.2">
      <c r="A5" t="s">
        <v>656</v>
      </c>
      <c r="B5">
        <v>70</v>
      </c>
      <c r="D5">
        <v>70</v>
      </c>
      <c r="E5">
        <v>50</v>
      </c>
      <c r="F5">
        <v>40</v>
      </c>
      <c r="G5">
        <v>50</v>
      </c>
      <c r="H5">
        <v>40</v>
      </c>
      <c r="I5">
        <v>50</v>
      </c>
      <c r="J5">
        <v>70</v>
      </c>
      <c r="K5">
        <v>90</v>
      </c>
      <c r="L5">
        <v>50</v>
      </c>
      <c r="M5">
        <v>90</v>
      </c>
      <c r="N5">
        <v>50</v>
      </c>
      <c r="O5">
        <v>140</v>
      </c>
      <c r="P5" s="2" t="s">
        <v>2</v>
      </c>
      <c r="Q5" s="2">
        <v>1.41</v>
      </c>
      <c r="R5" s="2">
        <v>5.47</v>
      </c>
    </row>
    <row r="6" spans="1:18" x14ac:dyDescent="0.2">
      <c r="A6" t="s">
        <v>657</v>
      </c>
      <c r="B6">
        <v>30</v>
      </c>
      <c r="D6">
        <v>20</v>
      </c>
      <c r="E6">
        <v>40</v>
      </c>
      <c r="F6">
        <v>20</v>
      </c>
      <c r="G6">
        <v>20</v>
      </c>
      <c r="H6">
        <v>90</v>
      </c>
      <c r="I6">
        <v>20</v>
      </c>
      <c r="J6">
        <v>40</v>
      </c>
      <c r="K6">
        <v>20</v>
      </c>
      <c r="L6">
        <v>20</v>
      </c>
      <c r="M6">
        <v>20</v>
      </c>
      <c r="N6">
        <v>50</v>
      </c>
      <c r="O6">
        <v>30</v>
      </c>
      <c r="P6" s="2" t="s">
        <v>2</v>
      </c>
      <c r="Q6" s="2"/>
      <c r="R6" s="2"/>
    </row>
    <row r="7" spans="1:18" x14ac:dyDescent="0.2">
      <c r="A7" t="s">
        <v>658</v>
      </c>
      <c r="B7">
        <v>10</v>
      </c>
      <c r="D7">
        <v>10</v>
      </c>
      <c r="E7">
        <v>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0</v>
      </c>
      <c r="N7">
        <v>0</v>
      </c>
      <c r="O7">
        <v>0</v>
      </c>
      <c r="P7" s="2" t="s">
        <v>11</v>
      </c>
      <c r="Q7" s="2"/>
      <c r="R7" s="2"/>
    </row>
    <row r="8" spans="1:18" x14ac:dyDescent="0.2">
      <c r="A8" t="s">
        <v>659</v>
      </c>
      <c r="B8">
        <v>10</v>
      </c>
      <c r="D8">
        <v>10</v>
      </c>
      <c r="E8">
        <v>0</v>
      </c>
      <c r="F8">
        <v>0</v>
      </c>
      <c r="G8">
        <v>10</v>
      </c>
      <c r="H8">
        <v>10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10</v>
      </c>
      <c r="P8" s="2" t="s">
        <v>2</v>
      </c>
      <c r="Q8" s="2"/>
      <c r="R8" s="2"/>
    </row>
    <row r="9" spans="1:18" x14ac:dyDescent="0.2">
      <c r="A9" t="s">
        <v>660</v>
      </c>
      <c r="B9">
        <v>10</v>
      </c>
      <c r="D9">
        <v>10</v>
      </c>
      <c r="E9">
        <v>0</v>
      </c>
      <c r="F9">
        <v>10</v>
      </c>
      <c r="G9">
        <v>10</v>
      </c>
      <c r="H9">
        <v>0</v>
      </c>
      <c r="I9">
        <v>0</v>
      </c>
      <c r="J9">
        <v>10</v>
      </c>
      <c r="K9">
        <v>0</v>
      </c>
      <c r="L9">
        <v>0</v>
      </c>
      <c r="M9">
        <v>0</v>
      </c>
      <c r="N9">
        <v>0</v>
      </c>
      <c r="O9">
        <v>10</v>
      </c>
      <c r="P9" s="2" t="s">
        <v>2</v>
      </c>
      <c r="Q9" s="2"/>
      <c r="R9" s="2"/>
    </row>
    <row r="10" spans="1:18" x14ac:dyDescent="0.2">
      <c r="A10" t="s">
        <v>661</v>
      </c>
      <c r="B10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</v>
      </c>
      <c r="N10">
        <v>10</v>
      </c>
      <c r="O10">
        <v>0</v>
      </c>
      <c r="P10" s="2"/>
      <c r="Q10" s="2"/>
      <c r="R10" s="2"/>
    </row>
    <row r="11" spans="1:18" x14ac:dyDescent="0.2">
      <c r="A11" t="s">
        <v>662</v>
      </c>
      <c r="B11">
        <v>10</v>
      </c>
      <c r="D11">
        <v>0</v>
      </c>
      <c r="E11">
        <v>0</v>
      </c>
      <c r="F11">
        <v>0</v>
      </c>
      <c r="G11">
        <v>0</v>
      </c>
      <c r="H11">
        <v>10</v>
      </c>
      <c r="I11">
        <v>10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2"/>
      <c r="Q11" s="2"/>
      <c r="R11" s="2"/>
    </row>
    <row r="12" spans="1:18" x14ac:dyDescent="0.2">
      <c r="A12" t="s">
        <v>663</v>
      </c>
      <c r="B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10</v>
      </c>
      <c r="J12">
        <v>0</v>
      </c>
      <c r="K12">
        <v>0</v>
      </c>
      <c r="L12">
        <v>0</v>
      </c>
      <c r="M12">
        <v>10</v>
      </c>
      <c r="N12">
        <v>0</v>
      </c>
      <c r="O12">
        <v>10</v>
      </c>
      <c r="P12" s="2"/>
      <c r="Q12" s="2"/>
      <c r="R12" s="2"/>
    </row>
    <row r="13" spans="1:18" x14ac:dyDescent="0.2">
      <c r="A13" t="s">
        <v>664</v>
      </c>
      <c r="B13">
        <v>10</v>
      </c>
      <c r="D13">
        <v>0</v>
      </c>
      <c r="E13">
        <v>0</v>
      </c>
      <c r="F13">
        <v>0</v>
      </c>
      <c r="G13">
        <v>0</v>
      </c>
      <c r="H13">
        <v>10</v>
      </c>
      <c r="I13">
        <v>0</v>
      </c>
      <c r="J13">
        <v>0</v>
      </c>
      <c r="K13">
        <v>0</v>
      </c>
      <c r="L13">
        <v>10</v>
      </c>
      <c r="M13">
        <v>0</v>
      </c>
      <c r="N13">
        <v>10</v>
      </c>
      <c r="O13">
        <v>0</v>
      </c>
      <c r="P13" s="2"/>
      <c r="Q13" s="2"/>
      <c r="R13" s="2"/>
    </row>
    <row r="14" spans="1:18" x14ac:dyDescent="0.2">
      <c r="A14" t="s">
        <v>665</v>
      </c>
      <c r="B14">
        <v>10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</v>
      </c>
      <c r="K14">
        <v>0</v>
      </c>
      <c r="L14">
        <v>0</v>
      </c>
      <c r="M14">
        <v>0</v>
      </c>
      <c r="N14">
        <v>0</v>
      </c>
      <c r="O14">
        <v>0</v>
      </c>
      <c r="P14" s="2"/>
      <c r="Q14" s="2"/>
      <c r="R14" s="2"/>
    </row>
    <row r="15" spans="1:18" x14ac:dyDescent="0.2">
      <c r="A15" t="s">
        <v>666</v>
      </c>
      <c r="B15">
        <v>10</v>
      </c>
      <c r="D15">
        <v>10</v>
      </c>
      <c r="E15">
        <v>0</v>
      </c>
      <c r="F15">
        <v>10</v>
      </c>
      <c r="G15">
        <v>0</v>
      </c>
      <c r="H15">
        <v>0</v>
      </c>
      <c r="I15">
        <v>0</v>
      </c>
      <c r="J15">
        <v>10</v>
      </c>
      <c r="K15">
        <v>0</v>
      </c>
      <c r="L15">
        <v>0</v>
      </c>
      <c r="M15">
        <v>0</v>
      </c>
      <c r="N15">
        <v>0</v>
      </c>
      <c r="O15">
        <v>0</v>
      </c>
      <c r="P15" s="2" t="s">
        <v>2</v>
      </c>
      <c r="Q15" s="2"/>
      <c r="R15" s="2"/>
    </row>
    <row r="16" spans="1:18" x14ac:dyDescent="0.2">
      <c r="A16" t="s">
        <v>667</v>
      </c>
      <c r="B16">
        <v>10</v>
      </c>
      <c r="D16">
        <v>10</v>
      </c>
      <c r="E16">
        <v>0</v>
      </c>
      <c r="F16">
        <v>10</v>
      </c>
      <c r="G16">
        <v>10</v>
      </c>
      <c r="H16">
        <v>10</v>
      </c>
      <c r="I16">
        <v>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 s="3" t="s">
        <v>2</v>
      </c>
      <c r="Q16" s="2"/>
      <c r="R16" s="2"/>
    </row>
    <row r="17" spans="1:18" x14ac:dyDescent="0.2">
      <c r="A17" t="s">
        <v>668</v>
      </c>
      <c r="B17">
        <v>10</v>
      </c>
      <c r="D17">
        <v>0</v>
      </c>
      <c r="E17">
        <v>0</v>
      </c>
      <c r="F17">
        <v>0</v>
      </c>
      <c r="G17">
        <v>0</v>
      </c>
      <c r="H17">
        <v>0</v>
      </c>
      <c r="I17">
        <v>10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2"/>
      <c r="Q17" s="2"/>
      <c r="R17" s="2"/>
    </row>
    <row r="18" spans="1:18" x14ac:dyDescent="0.2">
      <c r="A18" t="s">
        <v>669</v>
      </c>
      <c r="B18">
        <v>10</v>
      </c>
      <c r="D18">
        <v>10</v>
      </c>
      <c r="E18">
        <v>30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20</v>
      </c>
      <c r="O18">
        <v>10</v>
      </c>
      <c r="P18" s="2" t="s">
        <v>9</v>
      </c>
      <c r="Q18" s="2">
        <v>1.96</v>
      </c>
      <c r="R18" s="2">
        <v>9.5399999999999991</v>
      </c>
    </row>
    <row r="19" spans="1:18" x14ac:dyDescent="0.2">
      <c r="A19" t="s">
        <v>670</v>
      </c>
      <c r="B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0</v>
      </c>
      <c r="K19">
        <v>0</v>
      </c>
      <c r="L19">
        <v>10</v>
      </c>
      <c r="M19">
        <v>0</v>
      </c>
      <c r="N19">
        <v>10</v>
      </c>
      <c r="O19">
        <v>10</v>
      </c>
      <c r="P19" s="2" t="s">
        <v>11</v>
      </c>
      <c r="Q19" s="2"/>
      <c r="R19" s="2"/>
    </row>
    <row r="20" spans="1:18" x14ac:dyDescent="0.2">
      <c r="A20" t="s">
        <v>671</v>
      </c>
      <c r="B20">
        <v>10</v>
      </c>
      <c r="D20">
        <v>10</v>
      </c>
      <c r="E20">
        <v>10</v>
      </c>
      <c r="F20">
        <v>0</v>
      </c>
      <c r="G20">
        <v>10</v>
      </c>
      <c r="H20">
        <v>10</v>
      </c>
      <c r="I20">
        <v>10</v>
      </c>
      <c r="J20">
        <v>10</v>
      </c>
      <c r="K20">
        <v>0</v>
      </c>
      <c r="L20">
        <v>10</v>
      </c>
      <c r="M20">
        <v>10</v>
      </c>
      <c r="N20">
        <v>10</v>
      </c>
      <c r="O20">
        <v>10</v>
      </c>
      <c r="P20" s="2" t="s">
        <v>11</v>
      </c>
      <c r="Q20" s="2"/>
      <c r="R20" s="2"/>
    </row>
    <row r="21" spans="1:18" x14ac:dyDescent="0.2">
      <c r="A21" t="s">
        <v>672</v>
      </c>
      <c r="B21">
        <v>10</v>
      </c>
      <c r="D21">
        <v>10</v>
      </c>
      <c r="E21">
        <v>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30</v>
      </c>
      <c r="L21">
        <v>10</v>
      </c>
      <c r="M21">
        <v>10</v>
      </c>
      <c r="N21">
        <v>0</v>
      </c>
      <c r="O21">
        <v>10</v>
      </c>
      <c r="P21" s="2" t="s">
        <v>2</v>
      </c>
      <c r="Q21" s="2"/>
      <c r="R21" s="2"/>
    </row>
    <row r="22" spans="1:18" x14ac:dyDescent="0.2">
      <c r="A22" t="s">
        <v>673</v>
      </c>
      <c r="B22">
        <v>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</v>
      </c>
      <c r="L22">
        <v>0</v>
      </c>
      <c r="M22">
        <v>0</v>
      </c>
      <c r="N22">
        <v>0</v>
      </c>
      <c r="O22">
        <v>10</v>
      </c>
      <c r="P22" s="2"/>
      <c r="Q22" s="2"/>
      <c r="R22" s="2"/>
    </row>
    <row r="23" spans="1:18" x14ac:dyDescent="0.2">
      <c r="A23" t="s">
        <v>674</v>
      </c>
      <c r="B23">
        <v>10</v>
      </c>
      <c r="D23">
        <v>0</v>
      </c>
      <c r="E23">
        <v>0</v>
      </c>
      <c r="F23">
        <v>10</v>
      </c>
      <c r="G23">
        <v>0</v>
      </c>
      <c r="H23">
        <v>0</v>
      </c>
      <c r="I23">
        <v>0</v>
      </c>
      <c r="J23">
        <v>0</v>
      </c>
      <c r="K23">
        <v>0</v>
      </c>
      <c r="L23">
        <v>10</v>
      </c>
      <c r="M23">
        <v>0</v>
      </c>
      <c r="N23">
        <v>0</v>
      </c>
      <c r="O23">
        <v>0</v>
      </c>
      <c r="P23" s="2"/>
      <c r="Q23" s="2"/>
      <c r="R23" s="2"/>
    </row>
    <row r="24" spans="1:18" x14ac:dyDescent="0.2">
      <c r="A24" t="s">
        <v>675</v>
      </c>
      <c r="B24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10</v>
      </c>
      <c r="O24">
        <v>10</v>
      </c>
      <c r="P24" s="2"/>
      <c r="Q24" s="2"/>
      <c r="R24" s="2"/>
    </row>
    <row r="25" spans="1:18" x14ac:dyDescent="0.2">
      <c r="A25" t="s">
        <v>676</v>
      </c>
      <c r="B25">
        <v>10</v>
      </c>
      <c r="D25">
        <v>10</v>
      </c>
      <c r="E25">
        <v>0</v>
      </c>
      <c r="F25">
        <v>0</v>
      </c>
      <c r="G25">
        <v>10</v>
      </c>
      <c r="H25">
        <v>0</v>
      </c>
      <c r="I25">
        <v>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0</v>
      </c>
      <c r="P25" s="2" t="s">
        <v>2</v>
      </c>
      <c r="Q25" s="2"/>
      <c r="R25" s="2"/>
    </row>
    <row r="26" spans="1:18" x14ac:dyDescent="0.2">
      <c r="A26" t="s">
        <v>677</v>
      </c>
      <c r="B26">
        <v>10</v>
      </c>
      <c r="D26">
        <v>0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2"/>
      <c r="Q26" s="2"/>
      <c r="R26" s="2"/>
    </row>
    <row r="27" spans="1:18" x14ac:dyDescent="0.2">
      <c r="A27" t="s">
        <v>678</v>
      </c>
      <c r="B27">
        <v>10</v>
      </c>
      <c r="D27">
        <v>10</v>
      </c>
      <c r="E27">
        <v>0</v>
      </c>
      <c r="F27">
        <v>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 s="2" t="s">
        <v>2</v>
      </c>
      <c r="Q27" s="2"/>
      <c r="R27" s="2"/>
    </row>
    <row r="28" spans="1:18" x14ac:dyDescent="0.2">
      <c r="A28" t="s">
        <v>679</v>
      </c>
      <c r="B28">
        <v>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</v>
      </c>
      <c r="P28" s="2"/>
      <c r="Q28" s="2"/>
      <c r="R28" s="2"/>
    </row>
    <row r="29" spans="1:18" x14ac:dyDescent="0.2">
      <c r="A29" t="s">
        <v>680</v>
      </c>
      <c r="B29">
        <v>10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</v>
      </c>
      <c r="L29">
        <v>0</v>
      </c>
      <c r="M29">
        <v>0</v>
      </c>
      <c r="N29">
        <v>0</v>
      </c>
      <c r="O29">
        <v>0</v>
      </c>
      <c r="P29" s="2"/>
      <c r="Q29" s="2"/>
      <c r="R29" s="2"/>
    </row>
    <row r="30" spans="1:18" x14ac:dyDescent="0.2">
      <c r="A30" t="s">
        <v>681</v>
      </c>
      <c r="B30">
        <v>10</v>
      </c>
      <c r="D30">
        <v>0</v>
      </c>
      <c r="E30">
        <v>0</v>
      </c>
      <c r="F30">
        <v>0</v>
      </c>
      <c r="G30">
        <v>0</v>
      </c>
      <c r="H30">
        <v>0</v>
      </c>
      <c r="I30">
        <v>10</v>
      </c>
      <c r="J30">
        <v>10</v>
      </c>
      <c r="K30">
        <v>0</v>
      </c>
      <c r="L30">
        <v>0</v>
      </c>
      <c r="M30">
        <v>0</v>
      </c>
      <c r="N30">
        <v>0</v>
      </c>
      <c r="O30">
        <v>0</v>
      </c>
      <c r="P30" s="2"/>
      <c r="Q30" s="2"/>
      <c r="R30" s="2"/>
    </row>
    <row r="31" spans="1:18" x14ac:dyDescent="0.2">
      <c r="A31" t="s">
        <v>682</v>
      </c>
      <c r="B31">
        <v>10</v>
      </c>
      <c r="D31">
        <v>10</v>
      </c>
      <c r="E31">
        <v>0</v>
      </c>
      <c r="F31">
        <v>0</v>
      </c>
      <c r="G31">
        <v>0</v>
      </c>
      <c r="H31">
        <v>10</v>
      </c>
      <c r="I31">
        <v>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 s="2" t="s">
        <v>2</v>
      </c>
      <c r="Q31" s="2"/>
      <c r="R31" s="2"/>
    </row>
    <row r="32" spans="1:18" x14ac:dyDescent="0.2">
      <c r="A32" t="s">
        <v>683</v>
      </c>
      <c r="B32">
        <v>10</v>
      </c>
      <c r="D32">
        <v>10</v>
      </c>
      <c r="E32">
        <v>0</v>
      </c>
      <c r="F32">
        <v>0</v>
      </c>
      <c r="G32">
        <v>0</v>
      </c>
      <c r="H32">
        <v>50</v>
      </c>
      <c r="I32">
        <v>0</v>
      </c>
      <c r="J32">
        <v>10</v>
      </c>
      <c r="K32">
        <v>0</v>
      </c>
      <c r="L32">
        <v>0</v>
      </c>
      <c r="M32">
        <v>0</v>
      </c>
      <c r="N32">
        <v>10</v>
      </c>
      <c r="O32">
        <v>10</v>
      </c>
      <c r="P32" s="2" t="s">
        <v>2</v>
      </c>
      <c r="Q32" s="2"/>
      <c r="R32" s="2"/>
    </row>
    <row r="33" spans="1:18" x14ac:dyDescent="0.2">
      <c r="A33" t="s">
        <v>684</v>
      </c>
      <c r="B33">
        <v>10</v>
      </c>
      <c r="D33">
        <v>10</v>
      </c>
      <c r="E33">
        <v>0</v>
      </c>
      <c r="F33">
        <v>0</v>
      </c>
      <c r="G33">
        <v>0</v>
      </c>
      <c r="H33">
        <v>0</v>
      </c>
      <c r="I33">
        <v>10</v>
      </c>
      <c r="J33">
        <v>0</v>
      </c>
      <c r="K33">
        <v>0</v>
      </c>
      <c r="L33">
        <v>10</v>
      </c>
      <c r="M33">
        <v>10</v>
      </c>
      <c r="N33">
        <v>0</v>
      </c>
      <c r="O33">
        <v>10</v>
      </c>
      <c r="P33" s="2" t="s">
        <v>2</v>
      </c>
      <c r="Q33" s="2"/>
      <c r="R33" s="2"/>
    </row>
    <row r="34" spans="1:18" x14ac:dyDescent="0.2">
      <c r="A34" t="s">
        <v>685</v>
      </c>
      <c r="B34">
        <v>10</v>
      </c>
      <c r="D34">
        <v>10</v>
      </c>
      <c r="E34">
        <v>0</v>
      </c>
      <c r="F34">
        <v>0</v>
      </c>
      <c r="G34">
        <v>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 s="2" t="s">
        <v>2</v>
      </c>
      <c r="Q34" s="2"/>
      <c r="R34" s="2"/>
    </row>
    <row r="35" spans="1:18" x14ac:dyDescent="0.2">
      <c r="A35" t="s">
        <v>686</v>
      </c>
      <c r="B35">
        <v>10</v>
      </c>
      <c r="D35">
        <v>10</v>
      </c>
      <c r="E35">
        <v>0</v>
      </c>
      <c r="F35">
        <v>0</v>
      </c>
      <c r="G35">
        <v>0</v>
      </c>
      <c r="H35">
        <v>0</v>
      </c>
      <c r="I35">
        <v>0</v>
      </c>
      <c r="J35">
        <v>10</v>
      </c>
      <c r="K35">
        <v>10</v>
      </c>
      <c r="L35">
        <v>10</v>
      </c>
      <c r="M35">
        <v>10</v>
      </c>
      <c r="N35">
        <v>10</v>
      </c>
      <c r="O35">
        <v>10</v>
      </c>
      <c r="P35" s="2" t="s">
        <v>9</v>
      </c>
      <c r="Q35" s="2"/>
      <c r="R35" s="2"/>
    </row>
    <row r="36" spans="1:18" x14ac:dyDescent="0.2">
      <c r="A36" t="s">
        <v>687</v>
      </c>
      <c r="B36">
        <v>10</v>
      </c>
      <c r="D36">
        <v>10</v>
      </c>
      <c r="E36">
        <v>10</v>
      </c>
      <c r="F36">
        <v>0</v>
      </c>
      <c r="G36">
        <v>0</v>
      </c>
      <c r="H36">
        <v>10</v>
      </c>
      <c r="I36">
        <v>10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10</v>
      </c>
      <c r="P36" s="2" t="s">
        <v>2</v>
      </c>
      <c r="Q36" s="2"/>
      <c r="R36" s="2"/>
    </row>
    <row r="37" spans="1:18" x14ac:dyDescent="0.2">
      <c r="A37" t="s">
        <v>688</v>
      </c>
      <c r="B37">
        <v>10</v>
      </c>
      <c r="D37">
        <v>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10</v>
      </c>
      <c r="L37">
        <v>0</v>
      </c>
      <c r="M37">
        <v>0</v>
      </c>
      <c r="N37">
        <v>0</v>
      </c>
      <c r="O37">
        <v>0</v>
      </c>
      <c r="P37" s="2" t="s">
        <v>9</v>
      </c>
      <c r="Q37" s="2"/>
      <c r="R37" s="2"/>
    </row>
    <row r="38" spans="1:18" x14ac:dyDescent="0.2">
      <c r="A38" t="s">
        <v>689</v>
      </c>
      <c r="B38">
        <v>10</v>
      </c>
      <c r="D38">
        <v>0</v>
      </c>
      <c r="E38">
        <v>0</v>
      </c>
      <c r="F38">
        <v>0</v>
      </c>
      <c r="G38">
        <v>0</v>
      </c>
      <c r="H38">
        <v>10</v>
      </c>
      <c r="I38">
        <v>10</v>
      </c>
      <c r="J38">
        <v>10</v>
      </c>
      <c r="K38">
        <v>0</v>
      </c>
      <c r="L38">
        <v>10</v>
      </c>
      <c r="M38">
        <v>0</v>
      </c>
      <c r="N38">
        <v>0</v>
      </c>
      <c r="O38">
        <v>0</v>
      </c>
      <c r="P38" s="2"/>
      <c r="Q38" s="2"/>
      <c r="R38" s="2"/>
    </row>
    <row r="39" spans="1:18" x14ac:dyDescent="0.2">
      <c r="A39" t="s">
        <v>690</v>
      </c>
      <c r="B39">
        <v>10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10</v>
      </c>
      <c r="O39">
        <v>10</v>
      </c>
      <c r="P39" s="2"/>
      <c r="Q39" s="2"/>
      <c r="R39" s="2"/>
    </row>
    <row r="40" spans="1:18" x14ac:dyDescent="0.2">
      <c r="A40" t="s">
        <v>691</v>
      </c>
      <c r="B40">
        <v>10</v>
      </c>
      <c r="D40">
        <v>0</v>
      </c>
      <c r="E40">
        <v>0</v>
      </c>
      <c r="F40">
        <v>0</v>
      </c>
      <c r="G40">
        <v>0</v>
      </c>
      <c r="H40">
        <v>0</v>
      </c>
      <c r="I40">
        <v>10</v>
      </c>
      <c r="J40">
        <v>10</v>
      </c>
      <c r="K40">
        <v>0</v>
      </c>
      <c r="L40">
        <v>0</v>
      </c>
      <c r="M40">
        <v>0</v>
      </c>
      <c r="N40">
        <v>10</v>
      </c>
      <c r="O40">
        <v>0</v>
      </c>
      <c r="P40" s="2"/>
      <c r="Q40" s="2"/>
      <c r="R40" s="2"/>
    </row>
    <row r="41" spans="1:18" x14ac:dyDescent="0.2">
      <c r="A41" t="s">
        <v>692</v>
      </c>
      <c r="B41">
        <v>10</v>
      </c>
      <c r="D41">
        <v>10</v>
      </c>
      <c r="E41">
        <v>10</v>
      </c>
      <c r="F41">
        <v>10</v>
      </c>
      <c r="G41">
        <v>0</v>
      </c>
      <c r="H41">
        <v>0</v>
      </c>
      <c r="I41">
        <v>0</v>
      </c>
      <c r="J41">
        <v>0</v>
      </c>
      <c r="K41">
        <v>10</v>
      </c>
      <c r="L41">
        <v>10</v>
      </c>
      <c r="M41">
        <v>10</v>
      </c>
      <c r="N41">
        <v>10</v>
      </c>
      <c r="O41">
        <v>10</v>
      </c>
      <c r="P41" s="2" t="s">
        <v>2</v>
      </c>
      <c r="Q41" s="2"/>
      <c r="R41" s="2"/>
    </row>
    <row r="42" spans="1:18" x14ac:dyDescent="0.2">
      <c r="A42" t="s">
        <v>693</v>
      </c>
      <c r="B42">
        <v>10</v>
      </c>
      <c r="D42">
        <v>10</v>
      </c>
      <c r="E42">
        <v>0</v>
      </c>
      <c r="F42">
        <v>0</v>
      </c>
      <c r="G42">
        <v>0</v>
      </c>
      <c r="H42">
        <v>10</v>
      </c>
      <c r="I42">
        <v>0</v>
      </c>
      <c r="J42">
        <v>0</v>
      </c>
      <c r="K42">
        <v>10</v>
      </c>
      <c r="L42">
        <v>10</v>
      </c>
      <c r="M42">
        <v>10</v>
      </c>
      <c r="N42">
        <v>10</v>
      </c>
      <c r="O42">
        <v>10</v>
      </c>
      <c r="P42" s="2" t="s">
        <v>2</v>
      </c>
      <c r="Q42" s="2"/>
      <c r="R42" s="2"/>
    </row>
    <row r="43" spans="1:18" x14ac:dyDescent="0.2">
      <c r="A43" t="s">
        <v>694</v>
      </c>
      <c r="B43">
        <v>10</v>
      </c>
      <c r="D43">
        <v>10</v>
      </c>
      <c r="E43">
        <v>0</v>
      </c>
      <c r="F43">
        <v>0</v>
      </c>
      <c r="G43">
        <v>0</v>
      </c>
      <c r="H43">
        <v>0</v>
      </c>
      <c r="I43">
        <v>10</v>
      </c>
      <c r="J43">
        <v>0</v>
      </c>
      <c r="K43">
        <v>0</v>
      </c>
      <c r="L43">
        <v>10</v>
      </c>
      <c r="M43">
        <v>0</v>
      </c>
      <c r="N43">
        <v>0</v>
      </c>
      <c r="O43">
        <v>10</v>
      </c>
      <c r="P43" s="2" t="s">
        <v>2</v>
      </c>
      <c r="Q43" s="2"/>
      <c r="R43" s="2"/>
    </row>
    <row r="44" spans="1:18" x14ac:dyDescent="0.2">
      <c r="A44" t="s">
        <v>695</v>
      </c>
      <c r="B44">
        <v>10</v>
      </c>
      <c r="D44">
        <v>0</v>
      </c>
      <c r="E44">
        <v>0</v>
      </c>
      <c r="F44">
        <v>0</v>
      </c>
      <c r="G44">
        <v>0</v>
      </c>
      <c r="H44">
        <v>0</v>
      </c>
      <c r="I44">
        <v>10</v>
      </c>
      <c r="J44">
        <v>0</v>
      </c>
      <c r="K44">
        <v>10</v>
      </c>
      <c r="L44">
        <v>0</v>
      </c>
      <c r="M44">
        <v>0</v>
      </c>
      <c r="N44">
        <v>0</v>
      </c>
      <c r="O44">
        <v>0</v>
      </c>
      <c r="P44" s="2"/>
      <c r="Q44" s="2"/>
      <c r="R44" s="2"/>
    </row>
    <row r="45" spans="1:18" x14ac:dyDescent="0.2">
      <c r="A45" t="s">
        <v>696</v>
      </c>
      <c r="B45">
        <v>10</v>
      </c>
      <c r="D45">
        <v>10</v>
      </c>
      <c r="E45">
        <v>10</v>
      </c>
      <c r="F45">
        <v>0</v>
      </c>
      <c r="G45">
        <v>0</v>
      </c>
      <c r="H45">
        <v>0</v>
      </c>
      <c r="I45">
        <v>10</v>
      </c>
      <c r="J45">
        <v>0</v>
      </c>
      <c r="K45">
        <v>10</v>
      </c>
      <c r="L45">
        <v>0</v>
      </c>
      <c r="M45">
        <v>0</v>
      </c>
      <c r="N45">
        <v>0</v>
      </c>
      <c r="O45">
        <v>10</v>
      </c>
      <c r="P45" s="2" t="s">
        <v>2</v>
      </c>
      <c r="Q45" s="2"/>
      <c r="R45" s="2"/>
    </row>
    <row r="46" spans="1:18" x14ac:dyDescent="0.2">
      <c r="A46" t="s">
        <v>697</v>
      </c>
      <c r="B46">
        <v>10</v>
      </c>
      <c r="D46">
        <v>0</v>
      </c>
      <c r="E46">
        <v>10</v>
      </c>
      <c r="F46">
        <v>0</v>
      </c>
      <c r="G46">
        <v>0</v>
      </c>
      <c r="H46">
        <v>0</v>
      </c>
      <c r="I46">
        <v>10</v>
      </c>
      <c r="J46">
        <v>0</v>
      </c>
      <c r="K46">
        <v>0</v>
      </c>
      <c r="L46">
        <v>0</v>
      </c>
      <c r="M46">
        <v>10</v>
      </c>
      <c r="N46">
        <v>10</v>
      </c>
      <c r="O46">
        <v>0</v>
      </c>
      <c r="P46" s="2"/>
      <c r="Q46" s="2"/>
      <c r="R46" s="2"/>
    </row>
    <row r="47" spans="1:18" x14ac:dyDescent="0.2">
      <c r="A47" t="s">
        <v>698</v>
      </c>
      <c r="B47">
        <v>10</v>
      </c>
      <c r="D47">
        <v>10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10</v>
      </c>
      <c r="M47">
        <v>0</v>
      </c>
      <c r="N47">
        <v>0</v>
      </c>
      <c r="O47">
        <v>0</v>
      </c>
      <c r="P47" s="2" t="s">
        <v>11</v>
      </c>
      <c r="Q47" s="2"/>
      <c r="R47" s="2"/>
    </row>
    <row r="48" spans="1:18" x14ac:dyDescent="0.2">
      <c r="A48" t="s">
        <v>699</v>
      </c>
      <c r="B48">
        <v>10</v>
      </c>
      <c r="D48">
        <v>0</v>
      </c>
      <c r="E48">
        <v>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10</v>
      </c>
      <c r="M48">
        <v>0</v>
      </c>
      <c r="N48">
        <v>0</v>
      </c>
      <c r="O48">
        <v>10</v>
      </c>
      <c r="P48" s="2"/>
      <c r="Q48" s="2"/>
      <c r="R48" s="2"/>
    </row>
    <row r="49" spans="1:18" x14ac:dyDescent="0.2">
      <c r="A49" t="s">
        <v>700</v>
      </c>
      <c r="B49">
        <v>10</v>
      </c>
      <c r="D49">
        <v>10</v>
      </c>
      <c r="E49">
        <v>10</v>
      </c>
      <c r="F49">
        <v>10</v>
      </c>
      <c r="G49">
        <v>0</v>
      </c>
      <c r="H49">
        <v>0</v>
      </c>
      <c r="I49">
        <v>10</v>
      </c>
      <c r="J49">
        <v>10</v>
      </c>
      <c r="K49">
        <v>10</v>
      </c>
      <c r="L49">
        <v>0</v>
      </c>
      <c r="M49">
        <v>0</v>
      </c>
      <c r="N49">
        <v>10</v>
      </c>
      <c r="O49">
        <v>10</v>
      </c>
      <c r="P49" s="2" t="s">
        <v>2</v>
      </c>
      <c r="Q49" s="2"/>
      <c r="R49" s="2"/>
    </row>
    <row r="50" spans="1:18" x14ac:dyDescent="0.2">
      <c r="A50" t="s">
        <v>701</v>
      </c>
      <c r="B50">
        <v>10</v>
      </c>
      <c r="D50">
        <v>10</v>
      </c>
      <c r="E50">
        <v>0</v>
      </c>
      <c r="F50">
        <v>0</v>
      </c>
      <c r="G50">
        <v>0</v>
      </c>
      <c r="H50">
        <v>10</v>
      </c>
      <c r="I50">
        <v>10</v>
      </c>
      <c r="J50">
        <v>10</v>
      </c>
      <c r="K50">
        <v>0</v>
      </c>
      <c r="L50">
        <v>0</v>
      </c>
      <c r="M50">
        <v>10</v>
      </c>
      <c r="N50">
        <v>10</v>
      </c>
      <c r="O50">
        <v>0</v>
      </c>
      <c r="P50" s="2" t="s">
        <v>9</v>
      </c>
      <c r="Q50" s="2"/>
      <c r="R50" s="2"/>
    </row>
    <row r="51" spans="1:18" x14ac:dyDescent="0.2">
      <c r="A51" t="s">
        <v>702</v>
      </c>
      <c r="B51">
        <v>10</v>
      </c>
      <c r="D51">
        <v>10</v>
      </c>
      <c r="E51">
        <v>10</v>
      </c>
      <c r="F51">
        <v>10</v>
      </c>
      <c r="G51">
        <v>10</v>
      </c>
      <c r="H51">
        <v>10</v>
      </c>
      <c r="I51">
        <v>10</v>
      </c>
      <c r="J51">
        <v>10</v>
      </c>
      <c r="K51">
        <v>10</v>
      </c>
      <c r="L51">
        <v>10</v>
      </c>
      <c r="M51">
        <v>10</v>
      </c>
      <c r="N51">
        <v>10</v>
      </c>
      <c r="O51">
        <v>10</v>
      </c>
      <c r="P51" s="2" t="s">
        <v>2</v>
      </c>
      <c r="Q51" s="2"/>
      <c r="R51" s="2"/>
    </row>
    <row r="52" spans="1:18" x14ac:dyDescent="0.2">
      <c r="A52" t="s">
        <v>703</v>
      </c>
      <c r="B52">
        <v>10</v>
      </c>
      <c r="D52">
        <v>0</v>
      </c>
      <c r="E52">
        <v>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10</v>
      </c>
      <c r="P52" s="2"/>
      <c r="Q52" s="2"/>
      <c r="R52" s="2"/>
    </row>
    <row r="53" spans="1:18" x14ac:dyDescent="0.2">
      <c r="A53" t="s">
        <v>704</v>
      </c>
      <c r="B53">
        <v>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10</v>
      </c>
      <c r="M53">
        <v>0</v>
      </c>
      <c r="N53">
        <v>0</v>
      </c>
      <c r="O53">
        <v>0</v>
      </c>
      <c r="P53" s="2"/>
      <c r="Q53" s="2"/>
      <c r="R53" s="2"/>
    </row>
    <row r="54" spans="1:18" x14ac:dyDescent="0.2">
      <c r="A54" t="s">
        <v>705</v>
      </c>
      <c r="B54">
        <v>10</v>
      </c>
      <c r="D54">
        <v>0</v>
      </c>
      <c r="E54">
        <v>0</v>
      </c>
      <c r="F54">
        <v>0</v>
      </c>
      <c r="G54">
        <v>0</v>
      </c>
      <c r="H54">
        <v>10</v>
      </c>
      <c r="I54">
        <v>0</v>
      </c>
      <c r="J54">
        <v>10</v>
      </c>
      <c r="K54">
        <v>10</v>
      </c>
      <c r="L54">
        <v>10</v>
      </c>
      <c r="M54">
        <v>10</v>
      </c>
      <c r="N54">
        <v>10</v>
      </c>
      <c r="O54">
        <v>0</v>
      </c>
      <c r="P54" s="2"/>
      <c r="Q54" s="2"/>
      <c r="R54" s="2"/>
    </row>
    <row r="55" spans="1:18" x14ac:dyDescent="0.2">
      <c r="A55" t="s">
        <v>706</v>
      </c>
      <c r="B55">
        <v>10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10</v>
      </c>
      <c r="M55">
        <v>0</v>
      </c>
      <c r="N55">
        <v>0</v>
      </c>
      <c r="O55">
        <v>0</v>
      </c>
      <c r="P55" s="2"/>
      <c r="Q55" s="2"/>
      <c r="R55" s="2"/>
    </row>
    <row r="56" spans="1:18" x14ac:dyDescent="0.2">
      <c r="A56" t="s">
        <v>707</v>
      </c>
      <c r="B56">
        <v>10</v>
      </c>
      <c r="D56">
        <v>0</v>
      </c>
      <c r="E56">
        <v>10</v>
      </c>
      <c r="F56">
        <v>0</v>
      </c>
      <c r="G56">
        <v>0</v>
      </c>
      <c r="H56">
        <v>0</v>
      </c>
      <c r="I56">
        <v>10</v>
      </c>
      <c r="J56">
        <v>0</v>
      </c>
      <c r="K56">
        <v>0</v>
      </c>
      <c r="L56">
        <v>0</v>
      </c>
      <c r="M56">
        <v>0</v>
      </c>
      <c r="N56">
        <v>0</v>
      </c>
      <c r="O56">
        <v>10</v>
      </c>
      <c r="P56" s="2"/>
      <c r="Q56" s="2"/>
      <c r="R56" s="2"/>
    </row>
    <row r="57" spans="1:18" x14ac:dyDescent="0.2">
      <c r="A57" t="s">
        <v>708</v>
      </c>
      <c r="B57">
        <v>10</v>
      </c>
      <c r="D57">
        <v>10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s="2" t="s">
        <v>9</v>
      </c>
      <c r="Q57" s="2"/>
      <c r="R57" s="2"/>
    </row>
    <row r="58" spans="1:18" x14ac:dyDescent="0.2">
      <c r="A58" t="s">
        <v>709</v>
      </c>
      <c r="B58">
        <v>10</v>
      </c>
      <c r="D58">
        <v>0</v>
      </c>
      <c r="E58">
        <v>0</v>
      </c>
      <c r="F58">
        <v>10</v>
      </c>
      <c r="G58">
        <v>10</v>
      </c>
      <c r="H58">
        <v>0</v>
      </c>
      <c r="I58">
        <v>0</v>
      </c>
      <c r="J58">
        <v>10</v>
      </c>
      <c r="K58">
        <v>10</v>
      </c>
      <c r="L58">
        <v>10</v>
      </c>
      <c r="M58">
        <v>10</v>
      </c>
      <c r="N58">
        <v>0</v>
      </c>
      <c r="O58">
        <v>10</v>
      </c>
      <c r="P58" s="2"/>
      <c r="Q58" s="2"/>
      <c r="R58" s="2"/>
    </row>
    <row r="59" spans="1:18" x14ac:dyDescent="0.2">
      <c r="A59" t="s">
        <v>710</v>
      </c>
      <c r="B59">
        <v>10</v>
      </c>
      <c r="D59">
        <v>10</v>
      </c>
      <c r="E59">
        <v>0</v>
      </c>
      <c r="F59">
        <v>10</v>
      </c>
      <c r="G59">
        <v>10</v>
      </c>
      <c r="H59">
        <v>0</v>
      </c>
      <c r="I59">
        <v>0</v>
      </c>
      <c r="J59">
        <v>10</v>
      </c>
      <c r="K59">
        <v>10</v>
      </c>
      <c r="L59">
        <v>10</v>
      </c>
      <c r="M59">
        <v>10</v>
      </c>
      <c r="N59">
        <v>10</v>
      </c>
      <c r="O59">
        <v>10</v>
      </c>
      <c r="P59" s="2" t="s">
        <v>2</v>
      </c>
      <c r="Q59" s="2"/>
      <c r="R59" s="2"/>
    </row>
    <row r="60" spans="1:18" x14ac:dyDescent="0.2">
      <c r="A60" t="s">
        <v>711</v>
      </c>
      <c r="B60">
        <v>10</v>
      </c>
      <c r="D60">
        <v>10</v>
      </c>
      <c r="E60">
        <v>0</v>
      </c>
      <c r="F60">
        <v>10</v>
      </c>
      <c r="G60">
        <v>10</v>
      </c>
      <c r="H60">
        <v>10</v>
      </c>
      <c r="I60">
        <v>10</v>
      </c>
      <c r="J60">
        <v>10</v>
      </c>
      <c r="K60">
        <v>10</v>
      </c>
      <c r="L60">
        <v>0</v>
      </c>
      <c r="M60">
        <v>10</v>
      </c>
      <c r="N60">
        <v>10</v>
      </c>
      <c r="O60">
        <v>10</v>
      </c>
      <c r="P60" s="2" t="s">
        <v>11</v>
      </c>
      <c r="Q60" s="2"/>
      <c r="R60" s="2"/>
    </row>
    <row r="61" spans="1:18" x14ac:dyDescent="0.2">
      <c r="A61" t="s">
        <v>712</v>
      </c>
      <c r="B61">
        <v>10</v>
      </c>
      <c r="D61">
        <v>0</v>
      </c>
      <c r="E61">
        <v>0</v>
      </c>
      <c r="F61">
        <v>0</v>
      </c>
      <c r="G61">
        <v>10</v>
      </c>
      <c r="H61">
        <v>10</v>
      </c>
      <c r="I61">
        <v>10</v>
      </c>
      <c r="J61">
        <v>10</v>
      </c>
      <c r="K61">
        <v>0</v>
      </c>
      <c r="L61">
        <v>10</v>
      </c>
      <c r="M61">
        <v>0</v>
      </c>
      <c r="N61">
        <v>0</v>
      </c>
      <c r="O61">
        <v>0</v>
      </c>
      <c r="P61" s="2"/>
      <c r="Q61" s="2"/>
      <c r="R61" s="2"/>
    </row>
    <row r="62" spans="1:18" x14ac:dyDescent="0.2">
      <c r="A62" t="s">
        <v>713</v>
      </c>
      <c r="B62">
        <v>10</v>
      </c>
      <c r="D62">
        <v>10</v>
      </c>
      <c r="E62">
        <v>0</v>
      </c>
      <c r="F62">
        <v>10</v>
      </c>
      <c r="G62">
        <v>10</v>
      </c>
      <c r="H62">
        <v>0</v>
      </c>
      <c r="I62">
        <v>10</v>
      </c>
      <c r="J62">
        <v>10</v>
      </c>
      <c r="K62">
        <v>10</v>
      </c>
      <c r="L62">
        <v>10</v>
      </c>
      <c r="M62">
        <v>10</v>
      </c>
      <c r="N62">
        <v>10</v>
      </c>
      <c r="O62">
        <v>10</v>
      </c>
      <c r="P62" s="2" t="s">
        <v>2</v>
      </c>
      <c r="Q62" s="2"/>
      <c r="R62" s="2"/>
    </row>
    <row r="63" spans="1:18" x14ac:dyDescent="0.2">
      <c r="A63" t="s">
        <v>714</v>
      </c>
      <c r="B63">
        <v>10</v>
      </c>
      <c r="D63">
        <v>0</v>
      </c>
      <c r="E63">
        <v>0</v>
      </c>
      <c r="F63">
        <v>10</v>
      </c>
      <c r="G63">
        <v>10</v>
      </c>
      <c r="H63">
        <v>10</v>
      </c>
      <c r="I63">
        <v>0</v>
      </c>
      <c r="J63">
        <v>10</v>
      </c>
      <c r="K63">
        <v>0</v>
      </c>
      <c r="L63">
        <v>0</v>
      </c>
      <c r="M63">
        <v>10</v>
      </c>
      <c r="N63">
        <v>0</v>
      </c>
      <c r="O63">
        <v>0</v>
      </c>
      <c r="P63" s="2"/>
      <c r="Q63" s="2"/>
      <c r="R63" s="2"/>
    </row>
    <row r="64" spans="1:18" x14ac:dyDescent="0.2">
      <c r="A64" t="s">
        <v>715</v>
      </c>
      <c r="B64">
        <v>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10</v>
      </c>
      <c r="O64">
        <v>0</v>
      </c>
      <c r="P64" s="2"/>
      <c r="Q64" s="2"/>
      <c r="R64" s="2"/>
    </row>
    <row r="65" spans="1:18" x14ac:dyDescent="0.2">
      <c r="A65" t="s">
        <v>716</v>
      </c>
      <c r="B65">
        <v>10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10</v>
      </c>
      <c r="N65">
        <v>0</v>
      </c>
      <c r="O65">
        <v>0</v>
      </c>
      <c r="P65" s="2"/>
      <c r="Q65" s="2"/>
      <c r="R65" s="2"/>
    </row>
    <row r="66" spans="1:18" x14ac:dyDescent="0.2">
      <c r="A66" t="s">
        <v>717</v>
      </c>
      <c r="B66">
        <v>10</v>
      </c>
      <c r="D66">
        <v>10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10</v>
      </c>
      <c r="L66">
        <v>0</v>
      </c>
      <c r="M66">
        <v>0</v>
      </c>
      <c r="N66">
        <v>0</v>
      </c>
      <c r="O66">
        <v>0</v>
      </c>
      <c r="P66" s="2" t="s">
        <v>2</v>
      </c>
      <c r="Q66" s="2"/>
      <c r="R66" s="2"/>
    </row>
    <row r="67" spans="1:18" x14ac:dyDescent="0.2">
      <c r="A67" t="s">
        <v>718</v>
      </c>
      <c r="B67">
        <v>10</v>
      </c>
      <c r="D67">
        <v>10</v>
      </c>
      <c r="E67">
        <v>0</v>
      </c>
      <c r="F67">
        <v>10</v>
      </c>
      <c r="G67">
        <v>10</v>
      </c>
      <c r="H67">
        <v>10</v>
      </c>
      <c r="I67">
        <v>0</v>
      </c>
      <c r="J67">
        <v>10</v>
      </c>
      <c r="K67">
        <v>10</v>
      </c>
      <c r="L67">
        <v>10</v>
      </c>
      <c r="M67">
        <v>10</v>
      </c>
      <c r="N67">
        <v>10</v>
      </c>
      <c r="O67">
        <v>10</v>
      </c>
      <c r="P67" s="2" t="s">
        <v>2</v>
      </c>
      <c r="Q67" s="2"/>
      <c r="R67" s="2"/>
    </row>
    <row r="68" spans="1:18" x14ac:dyDescent="0.2">
      <c r="A68" t="s">
        <v>719</v>
      </c>
      <c r="B68">
        <v>10</v>
      </c>
      <c r="D68">
        <v>0</v>
      </c>
      <c r="E68">
        <v>0</v>
      </c>
      <c r="F68">
        <v>0</v>
      </c>
      <c r="G68">
        <v>0</v>
      </c>
      <c r="H68">
        <v>10</v>
      </c>
      <c r="I68">
        <v>10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s="2"/>
      <c r="Q68" s="2"/>
      <c r="R68" s="2"/>
    </row>
    <row r="69" spans="1:18" x14ac:dyDescent="0.2">
      <c r="A69" t="s">
        <v>720</v>
      </c>
      <c r="B69">
        <v>10</v>
      </c>
      <c r="D69">
        <v>10</v>
      </c>
      <c r="E69">
        <v>0</v>
      </c>
      <c r="F69">
        <v>0</v>
      </c>
      <c r="G69">
        <v>0</v>
      </c>
      <c r="H69">
        <v>10</v>
      </c>
      <c r="I69">
        <v>10</v>
      </c>
      <c r="J69">
        <v>10</v>
      </c>
      <c r="K69">
        <v>10</v>
      </c>
      <c r="L69">
        <v>10</v>
      </c>
      <c r="M69">
        <v>10</v>
      </c>
      <c r="N69">
        <v>10</v>
      </c>
      <c r="O69">
        <v>10</v>
      </c>
      <c r="P69" s="2" t="s">
        <v>2</v>
      </c>
      <c r="Q69" s="2"/>
      <c r="R69" s="2"/>
    </row>
    <row r="70" spans="1:18" x14ac:dyDescent="0.2">
      <c r="A70" t="s">
        <v>721</v>
      </c>
      <c r="B70">
        <v>10</v>
      </c>
      <c r="D70">
        <v>0</v>
      </c>
      <c r="E70">
        <v>0</v>
      </c>
      <c r="F70">
        <v>0</v>
      </c>
      <c r="G70">
        <v>0</v>
      </c>
      <c r="H70">
        <v>10</v>
      </c>
      <c r="I70">
        <v>0</v>
      </c>
      <c r="J70">
        <v>0</v>
      </c>
      <c r="K70">
        <v>0</v>
      </c>
      <c r="L70">
        <v>10</v>
      </c>
      <c r="M70">
        <v>0</v>
      </c>
      <c r="N70">
        <v>0</v>
      </c>
      <c r="O70">
        <v>0</v>
      </c>
      <c r="P70" s="2"/>
      <c r="Q70" s="2"/>
      <c r="R70" s="2"/>
    </row>
    <row r="71" spans="1:18" x14ac:dyDescent="0.2">
      <c r="A71" t="s">
        <v>722</v>
      </c>
      <c r="B71">
        <v>10</v>
      </c>
      <c r="D71">
        <v>0</v>
      </c>
      <c r="E71">
        <v>0</v>
      </c>
      <c r="F71">
        <v>10</v>
      </c>
      <c r="G71">
        <v>0</v>
      </c>
      <c r="H71">
        <v>0</v>
      </c>
      <c r="I71">
        <v>10</v>
      </c>
      <c r="J71">
        <v>10</v>
      </c>
      <c r="K71">
        <v>0</v>
      </c>
      <c r="L71">
        <v>10</v>
      </c>
      <c r="M71">
        <v>0</v>
      </c>
      <c r="N71">
        <v>0</v>
      </c>
      <c r="O71">
        <v>0</v>
      </c>
      <c r="P71" s="2"/>
      <c r="Q71" s="2"/>
      <c r="R71" s="2"/>
    </row>
    <row r="72" spans="1:18" x14ac:dyDescent="0.2">
      <c r="A72" t="s">
        <v>723</v>
      </c>
      <c r="B72">
        <v>10</v>
      </c>
      <c r="D72">
        <v>10</v>
      </c>
      <c r="E72">
        <v>10</v>
      </c>
      <c r="F72">
        <v>0</v>
      </c>
      <c r="G72">
        <v>0</v>
      </c>
      <c r="H72">
        <v>0</v>
      </c>
      <c r="I72">
        <v>10</v>
      </c>
      <c r="J72">
        <v>10</v>
      </c>
      <c r="K72">
        <v>0</v>
      </c>
      <c r="L72">
        <v>0</v>
      </c>
      <c r="M72">
        <v>10</v>
      </c>
      <c r="N72">
        <v>0</v>
      </c>
      <c r="O72">
        <v>10</v>
      </c>
      <c r="P72" s="2" t="s">
        <v>11</v>
      </c>
      <c r="Q72" s="2"/>
      <c r="R72" s="2"/>
    </row>
    <row r="73" spans="1:18" x14ac:dyDescent="0.2">
      <c r="A73" t="s">
        <v>724</v>
      </c>
      <c r="B73">
        <v>10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10</v>
      </c>
      <c r="K73">
        <v>0</v>
      </c>
      <c r="L73">
        <v>0</v>
      </c>
      <c r="M73">
        <v>0</v>
      </c>
      <c r="N73">
        <v>0</v>
      </c>
      <c r="O73">
        <v>10</v>
      </c>
      <c r="P73" s="2"/>
      <c r="Q73" s="2"/>
      <c r="R73" s="2"/>
    </row>
    <row r="74" spans="1:18" x14ac:dyDescent="0.2">
      <c r="A74" t="s">
        <v>725</v>
      </c>
      <c r="B74">
        <v>10</v>
      </c>
      <c r="D74">
        <v>10</v>
      </c>
      <c r="E74">
        <v>0</v>
      </c>
      <c r="F74">
        <v>10</v>
      </c>
      <c r="G74">
        <v>0</v>
      </c>
      <c r="H74">
        <v>10</v>
      </c>
      <c r="I74">
        <v>10</v>
      </c>
      <c r="J74">
        <v>0</v>
      </c>
      <c r="K74">
        <v>10</v>
      </c>
      <c r="L74">
        <v>0</v>
      </c>
      <c r="M74">
        <v>10</v>
      </c>
      <c r="N74">
        <v>10</v>
      </c>
      <c r="O74">
        <v>0</v>
      </c>
      <c r="P74" s="2" t="s">
        <v>9</v>
      </c>
      <c r="Q74" s="2"/>
      <c r="R74" s="2"/>
    </row>
    <row r="75" spans="1:18" x14ac:dyDescent="0.2">
      <c r="A75" t="s">
        <v>726</v>
      </c>
      <c r="B75">
        <v>10</v>
      </c>
      <c r="D75">
        <v>0</v>
      </c>
      <c r="E75">
        <v>0</v>
      </c>
      <c r="F75">
        <v>0</v>
      </c>
      <c r="G75">
        <v>0</v>
      </c>
      <c r="H75">
        <v>0</v>
      </c>
      <c r="I75">
        <v>10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s="2"/>
      <c r="Q75" s="2"/>
      <c r="R75" s="2"/>
    </row>
    <row r="76" spans="1:18" x14ac:dyDescent="0.2">
      <c r="A76" t="s">
        <v>727</v>
      </c>
      <c r="B76">
        <v>10</v>
      </c>
      <c r="D76">
        <v>10</v>
      </c>
      <c r="E76">
        <v>10</v>
      </c>
      <c r="F76">
        <v>0</v>
      </c>
      <c r="G76">
        <v>0</v>
      </c>
      <c r="H76">
        <v>0</v>
      </c>
      <c r="I76">
        <v>10</v>
      </c>
      <c r="J76">
        <v>10</v>
      </c>
      <c r="K76">
        <v>10</v>
      </c>
      <c r="L76">
        <v>10</v>
      </c>
      <c r="M76">
        <v>0</v>
      </c>
      <c r="N76">
        <v>0</v>
      </c>
      <c r="O76">
        <v>10</v>
      </c>
      <c r="P76" s="2" t="s">
        <v>2</v>
      </c>
      <c r="Q76" s="2"/>
      <c r="R76" s="2"/>
    </row>
    <row r="77" spans="1:18" x14ac:dyDescent="0.2">
      <c r="A77" t="s">
        <v>728</v>
      </c>
      <c r="B77">
        <v>10</v>
      </c>
      <c r="D77">
        <v>10</v>
      </c>
      <c r="E77">
        <v>0</v>
      </c>
      <c r="F77">
        <v>10</v>
      </c>
      <c r="G77">
        <v>0</v>
      </c>
      <c r="H77">
        <v>0</v>
      </c>
      <c r="I77">
        <v>0</v>
      </c>
      <c r="J77">
        <v>10</v>
      </c>
      <c r="K77">
        <v>10</v>
      </c>
      <c r="L77">
        <v>10</v>
      </c>
      <c r="M77">
        <v>10</v>
      </c>
      <c r="N77">
        <v>0</v>
      </c>
      <c r="O77">
        <v>10</v>
      </c>
      <c r="P77" s="2" t="s">
        <v>2</v>
      </c>
      <c r="Q77" s="2"/>
      <c r="R77" s="2"/>
    </row>
    <row r="78" spans="1:18" x14ac:dyDescent="0.2">
      <c r="A78" t="s">
        <v>729</v>
      </c>
      <c r="B78">
        <v>10</v>
      </c>
      <c r="D78">
        <v>10</v>
      </c>
      <c r="E78">
        <v>0</v>
      </c>
      <c r="F78">
        <v>0</v>
      </c>
      <c r="G78">
        <v>10</v>
      </c>
      <c r="H78">
        <v>0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10</v>
      </c>
      <c r="P78" s="2" t="s">
        <v>11</v>
      </c>
      <c r="Q78" s="2"/>
      <c r="R78" s="2"/>
    </row>
    <row r="79" spans="1:18" x14ac:dyDescent="0.2">
      <c r="A79" t="s">
        <v>730</v>
      </c>
      <c r="B79">
        <v>10</v>
      </c>
      <c r="D79">
        <v>10</v>
      </c>
      <c r="E79">
        <v>10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10</v>
      </c>
      <c r="P79" s="2" t="s">
        <v>11</v>
      </c>
      <c r="Q79" s="2"/>
      <c r="R79" s="2"/>
    </row>
    <row r="80" spans="1:18" x14ac:dyDescent="0.2">
      <c r="A80" t="s">
        <v>731</v>
      </c>
      <c r="B80">
        <v>10</v>
      </c>
      <c r="D80">
        <v>0</v>
      </c>
      <c r="E80">
        <v>10</v>
      </c>
      <c r="F80">
        <v>10</v>
      </c>
      <c r="G80">
        <v>10</v>
      </c>
      <c r="H80">
        <v>10</v>
      </c>
      <c r="I80">
        <v>10</v>
      </c>
      <c r="J80">
        <v>0</v>
      </c>
      <c r="K80">
        <v>10</v>
      </c>
      <c r="L80">
        <v>0</v>
      </c>
      <c r="M80">
        <v>0</v>
      </c>
      <c r="N80">
        <v>0</v>
      </c>
      <c r="O80">
        <v>10</v>
      </c>
      <c r="P80" s="2"/>
      <c r="Q80" s="2"/>
      <c r="R80" s="2"/>
    </row>
    <row r="81" spans="1:18" x14ac:dyDescent="0.2">
      <c r="A81" t="s">
        <v>732</v>
      </c>
      <c r="B81">
        <v>10</v>
      </c>
      <c r="D81">
        <v>0</v>
      </c>
      <c r="E81">
        <v>0</v>
      </c>
      <c r="F81">
        <v>0</v>
      </c>
      <c r="G81">
        <v>10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2"/>
      <c r="Q81" s="2"/>
      <c r="R81" s="2"/>
    </row>
    <row r="82" spans="1:18" x14ac:dyDescent="0.2">
      <c r="A82" t="s">
        <v>733</v>
      </c>
      <c r="B82">
        <v>10</v>
      </c>
      <c r="D82">
        <v>10</v>
      </c>
      <c r="E82">
        <v>0</v>
      </c>
      <c r="F82">
        <v>0</v>
      </c>
      <c r="G82">
        <v>0</v>
      </c>
      <c r="H82">
        <v>0</v>
      </c>
      <c r="I82">
        <v>10</v>
      </c>
      <c r="J82">
        <v>0</v>
      </c>
      <c r="K82">
        <v>0</v>
      </c>
      <c r="L82">
        <v>0</v>
      </c>
      <c r="M82">
        <v>0</v>
      </c>
      <c r="N82">
        <v>0</v>
      </c>
      <c r="O82">
        <v>10</v>
      </c>
      <c r="P82" s="2" t="s">
        <v>2</v>
      </c>
      <c r="Q82" s="2"/>
      <c r="R82" s="2"/>
    </row>
    <row r="83" spans="1:18" x14ac:dyDescent="0.2">
      <c r="A83" t="s">
        <v>734</v>
      </c>
      <c r="B83">
        <v>10</v>
      </c>
      <c r="D83">
        <v>10</v>
      </c>
      <c r="E83">
        <v>0</v>
      </c>
      <c r="F83">
        <v>0</v>
      </c>
      <c r="G83">
        <v>0</v>
      </c>
      <c r="H83">
        <v>10</v>
      </c>
      <c r="I83">
        <v>0</v>
      </c>
      <c r="J83">
        <v>10</v>
      </c>
      <c r="K83">
        <v>10</v>
      </c>
      <c r="L83">
        <v>10</v>
      </c>
      <c r="M83">
        <v>10</v>
      </c>
      <c r="N83">
        <v>10</v>
      </c>
      <c r="O83">
        <v>0</v>
      </c>
      <c r="P83" s="2" t="s">
        <v>9</v>
      </c>
      <c r="Q83" s="2"/>
      <c r="R83" s="2"/>
    </row>
    <row r="84" spans="1:18" x14ac:dyDescent="0.2">
      <c r="A84" t="s">
        <v>735</v>
      </c>
      <c r="B84">
        <v>10</v>
      </c>
      <c r="D84">
        <v>10</v>
      </c>
      <c r="E84">
        <v>10</v>
      </c>
      <c r="F84">
        <v>0</v>
      </c>
      <c r="G84">
        <v>10</v>
      </c>
      <c r="H84">
        <v>10</v>
      </c>
      <c r="I84">
        <v>10</v>
      </c>
      <c r="J84">
        <v>10</v>
      </c>
      <c r="K84">
        <v>0</v>
      </c>
      <c r="L84">
        <v>10</v>
      </c>
      <c r="M84">
        <v>0</v>
      </c>
      <c r="N84">
        <v>10</v>
      </c>
      <c r="O84">
        <v>10</v>
      </c>
      <c r="P84" s="2" t="s">
        <v>2</v>
      </c>
      <c r="Q84" s="2"/>
      <c r="R84" s="2"/>
    </row>
    <row r="85" spans="1:18" x14ac:dyDescent="0.2">
      <c r="A85" t="s">
        <v>736</v>
      </c>
      <c r="B85">
        <v>10</v>
      </c>
      <c r="D85">
        <v>10</v>
      </c>
      <c r="E85">
        <v>0</v>
      </c>
      <c r="F85">
        <v>0</v>
      </c>
      <c r="G85">
        <v>0</v>
      </c>
      <c r="H85">
        <v>10</v>
      </c>
      <c r="I85">
        <v>10</v>
      </c>
      <c r="J85">
        <v>10</v>
      </c>
      <c r="K85">
        <v>10</v>
      </c>
      <c r="L85">
        <v>10</v>
      </c>
      <c r="M85">
        <v>10</v>
      </c>
      <c r="N85">
        <v>10</v>
      </c>
      <c r="O85">
        <v>10</v>
      </c>
      <c r="P85" s="2" t="s">
        <v>11</v>
      </c>
      <c r="Q85" s="2">
        <v>4.46</v>
      </c>
      <c r="R85" s="2">
        <v>23.14</v>
      </c>
    </row>
    <row r="86" spans="1:18" x14ac:dyDescent="0.2">
      <c r="A86" t="s">
        <v>737</v>
      </c>
      <c r="B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10</v>
      </c>
      <c r="J86">
        <v>10</v>
      </c>
      <c r="K86">
        <v>10</v>
      </c>
      <c r="L86">
        <v>10</v>
      </c>
      <c r="M86">
        <v>10</v>
      </c>
      <c r="N86">
        <v>10</v>
      </c>
      <c r="O86">
        <v>10</v>
      </c>
      <c r="P86" s="2" t="s">
        <v>2</v>
      </c>
      <c r="Q86" s="2">
        <v>2.89</v>
      </c>
      <c r="R86" s="2">
        <v>4.47</v>
      </c>
    </row>
    <row r="87" spans="1:18" x14ac:dyDescent="0.2">
      <c r="A87" t="s">
        <v>738</v>
      </c>
      <c r="B87">
        <v>10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10</v>
      </c>
      <c r="O87">
        <v>10</v>
      </c>
      <c r="P87" s="2"/>
      <c r="Q87" s="2"/>
      <c r="R87" s="2"/>
    </row>
    <row r="88" spans="1:18" x14ac:dyDescent="0.2">
      <c r="A88" t="s">
        <v>739</v>
      </c>
      <c r="B88">
        <v>10</v>
      </c>
      <c r="D88">
        <v>0</v>
      </c>
      <c r="E88">
        <v>0</v>
      </c>
      <c r="F88">
        <v>10</v>
      </c>
      <c r="G88">
        <v>0</v>
      </c>
      <c r="H88">
        <v>10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10</v>
      </c>
      <c r="P88" s="2"/>
      <c r="Q88" s="2"/>
      <c r="R88" s="2"/>
    </row>
    <row r="89" spans="1:18" x14ac:dyDescent="0.2">
      <c r="A89" t="s">
        <v>740</v>
      </c>
      <c r="B89">
        <v>10</v>
      </c>
      <c r="D89">
        <v>10</v>
      </c>
      <c r="E89">
        <v>40</v>
      </c>
      <c r="F89">
        <v>10</v>
      </c>
      <c r="G89">
        <v>10</v>
      </c>
      <c r="H89">
        <v>10</v>
      </c>
      <c r="I89">
        <v>10</v>
      </c>
      <c r="J89">
        <v>10</v>
      </c>
      <c r="K89">
        <v>0</v>
      </c>
      <c r="L89">
        <v>10</v>
      </c>
      <c r="M89">
        <v>10</v>
      </c>
      <c r="N89">
        <v>10</v>
      </c>
      <c r="O89">
        <v>10</v>
      </c>
      <c r="P89" s="2" t="s">
        <v>2</v>
      </c>
      <c r="Q89" s="2"/>
      <c r="R89" s="2"/>
    </row>
    <row r="90" spans="1:18" x14ac:dyDescent="0.2">
      <c r="A90" t="s">
        <v>741</v>
      </c>
      <c r="B90">
        <v>10</v>
      </c>
      <c r="D90">
        <v>10</v>
      </c>
      <c r="E90">
        <v>10</v>
      </c>
      <c r="F90">
        <v>10</v>
      </c>
      <c r="G90">
        <v>0</v>
      </c>
      <c r="H90">
        <v>10</v>
      </c>
      <c r="I90">
        <v>10</v>
      </c>
      <c r="J90">
        <v>10</v>
      </c>
      <c r="K90">
        <v>0</v>
      </c>
      <c r="L90">
        <v>10</v>
      </c>
      <c r="M90">
        <v>10</v>
      </c>
      <c r="N90">
        <v>10</v>
      </c>
      <c r="O90">
        <v>10</v>
      </c>
      <c r="P90" s="2" t="s">
        <v>2</v>
      </c>
      <c r="Q90" s="2"/>
      <c r="R90" s="2"/>
    </row>
    <row r="91" spans="1:18" x14ac:dyDescent="0.2">
      <c r="A91" t="s">
        <v>742</v>
      </c>
      <c r="B91">
        <v>10</v>
      </c>
      <c r="D91">
        <v>10</v>
      </c>
      <c r="E91">
        <v>10</v>
      </c>
      <c r="F91">
        <v>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10</v>
      </c>
      <c r="N91">
        <v>0</v>
      </c>
      <c r="O91">
        <v>0</v>
      </c>
      <c r="P91" s="2" t="s">
        <v>11</v>
      </c>
      <c r="Q91" s="2"/>
      <c r="R91" s="2"/>
    </row>
    <row r="92" spans="1:18" x14ac:dyDescent="0.2">
      <c r="A92" t="s">
        <v>743</v>
      </c>
      <c r="B92">
        <v>10</v>
      </c>
      <c r="D92">
        <v>10</v>
      </c>
      <c r="E92">
        <v>0</v>
      </c>
      <c r="F92">
        <v>10</v>
      </c>
      <c r="G92">
        <v>0</v>
      </c>
      <c r="H92">
        <v>10</v>
      </c>
      <c r="I92">
        <v>10</v>
      </c>
      <c r="J92">
        <v>10</v>
      </c>
      <c r="K92">
        <v>10</v>
      </c>
      <c r="L92">
        <v>10</v>
      </c>
      <c r="M92">
        <v>10</v>
      </c>
      <c r="N92">
        <v>10</v>
      </c>
      <c r="O92">
        <v>10</v>
      </c>
      <c r="P92" s="2" t="s">
        <v>2</v>
      </c>
      <c r="Q92" s="2"/>
      <c r="R92" s="2"/>
    </row>
    <row r="93" spans="1:18" x14ac:dyDescent="0.2">
      <c r="A93" t="s">
        <v>744</v>
      </c>
      <c r="B93">
        <v>10</v>
      </c>
      <c r="D93">
        <v>0</v>
      </c>
      <c r="E93">
        <v>0</v>
      </c>
      <c r="F93">
        <v>0</v>
      </c>
      <c r="G93">
        <v>0</v>
      </c>
      <c r="H93">
        <v>0</v>
      </c>
      <c r="I93">
        <v>10</v>
      </c>
      <c r="J93">
        <v>10</v>
      </c>
      <c r="K93">
        <v>10</v>
      </c>
      <c r="L93">
        <v>0</v>
      </c>
      <c r="M93">
        <v>0</v>
      </c>
      <c r="N93">
        <v>0</v>
      </c>
      <c r="O93">
        <v>0</v>
      </c>
      <c r="P93" s="2"/>
      <c r="Q93" s="2"/>
      <c r="R93" s="2"/>
    </row>
    <row r="94" spans="1:18" x14ac:dyDescent="0.2">
      <c r="A94" t="s">
        <v>745</v>
      </c>
      <c r="B94">
        <v>10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10</v>
      </c>
      <c r="P94" s="2"/>
      <c r="Q94" s="2"/>
      <c r="R94" s="2"/>
    </row>
    <row r="95" spans="1:18" x14ac:dyDescent="0.2">
      <c r="A95" t="s">
        <v>746</v>
      </c>
      <c r="B95">
        <v>10</v>
      </c>
      <c r="D95">
        <v>10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s="2" t="s">
        <v>9</v>
      </c>
      <c r="Q95" s="2"/>
      <c r="R95" s="2"/>
    </row>
    <row r="96" spans="1:18" x14ac:dyDescent="0.2">
      <c r="A96" t="s">
        <v>747</v>
      </c>
      <c r="B96">
        <v>10</v>
      </c>
      <c r="D96">
        <v>10</v>
      </c>
      <c r="E96">
        <v>0</v>
      </c>
      <c r="F96">
        <v>10</v>
      </c>
      <c r="G96">
        <v>0</v>
      </c>
      <c r="H96">
        <v>10</v>
      </c>
      <c r="I96">
        <v>10</v>
      </c>
      <c r="J96">
        <v>10</v>
      </c>
      <c r="K96">
        <v>10</v>
      </c>
      <c r="L96">
        <v>0</v>
      </c>
      <c r="M96">
        <v>0</v>
      </c>
      <c r="N96">
        <v>0</v>
      </c>
      <c r="O96">
        <v>10</v>
      </c>
      <c r="P96" s="2" t="s">
        <v>2</v>
      </c>
      <c r="Q96" s="2"/>
      <c r="R96" s="2"/>
    </row>
    <row r="97" spans="1:18" x14ac:dyDescent="0.2">
      <c r="A97" t="s">
        <v>748</v>
      </c>
      <c r="B97">
        <v>10</v>
      </c>
      <c r="D97">
        <v>0</v>
      </c>
      <c r="E97">
        <v>0</v>
      </c>
      <c r="F97">
        <v>0</v>
      </c>
      <c r="G97">
        <v>0</v>
      </c>
      <c r="H97">
        <v>0</v>
      </c>
      <c r="I97">
        <v>10</v>
      </c>
      <c r="J97">
        <v>10</v>
      </c>
      <c r="K97">
        <v>10</v>
      </c>
      <c r="L97">
        <v>10</v>
      </c>
      <c r="M97">
        <v>0</v>
      </c>
      <c r="N97">
        <v>10</v>
      </c>
      <c r="O97">
        <v>0</v>
      </c>
      <c r="P97" s="2"/>
      <c r="Q97" s="2"/>
      <c r="R97" s="2"/>
    </row>
    <row r="98" spans="1:18" x14ac:dyDescent="0.2">
      <c r="A98" t="s">
        <v>749</v>
      </c>
      <c r="B98">
        <v>10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10</v>
      </c>
      <c r="O98">
        <v>0</v>
      </c>
      <c r="P98" s="2"/>
      <c r="Q98" s="2"/>
      <c r="R98" s="2"/>
    </row>
    <row r="99" spans="1:18" x14ac:dyDescent="0.2">
      <c r="A99" t="s">
        <v>750</v>
      </c>
      <c r="B99">
        <v>10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10</v>
      </c>
      <c r="P99" s="2"/>
      <c r="Q99" s="2"/>
      <c r="R99" s="2"/>
    </row>
    <row r="100" spans="1:18" x14ac:dyDescent="0.2">
      <c r="A100" t="s">
        <v>751</v>
      </c>
      <c r="B100">
        <v>10</v>
      </c>
      <c r="D100">
        <v>0</v>
      </c>
      <c r="E100">
        <v>10</v>
      </c>
      <c r="F100">
        <v>0</v>
      </c>
      <c r="G100">
        <v>0</v>
      </c>
      <c r="H100">
        <v>0</v>
      </c>
      <c r="I100">
        <v>10</v>
      </c>
      <c r="J100">
        <v>0</v>
      </c>
      <c r="K100">
        <v>10</v>
      </c>
      <c r="L100">
        <v>10</v>
      </c>
      <c r="M100">
        <v>10</v>
      </c>
      <c r="N100">
        <v>10</v>
      </c>
      <c r="O100">
        <v>0</v>
      </c>
      <c r="P100" s="2"/>
      <c r="Q100" s="2"/>
      <c r="R100" s="2"/>
    </row>
    <row r="101" spans="1:18" x14ac:dyDescent="0.2">
      <c r="A101" t="s">
        <v>752</v>
      </c>
      <c r="B101">
        <v>10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10</v>
      </c>
      <c r="K101">
        <v>0</v>
      </c>
      <c r="L101">
        <v>0</v>
      </c>
      <c r="M101">
        <v>10</v>
      </c>
      <c r="N101">
        <v>0</v>
      </c>
      <c r="O101">
        <v>0</v>
      </c>
      <c r="P101" s="2"/>
      <c r="Q101" s="2"/>
      <c r="R101" s="2"/>
    </row>
    <row r="102" spans="1:18" x14ac:dyDescent="0.2">
      <c r="A102" t="s">
        <v>753</v>
      </c>
      <c r="B102">
        <v>10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10</v>
      </c>
      <c r="P102" s="2"/>
      <c r="Q102" s="2"/>
      <c r="R102" s="2"/>
    </row>
    <row r="103" spans="1:18" x14ac:dyDescent="0.2">
      <c r="A103" t="s">
        <v>754</v>
      </c>
      <c r="B103">
        <v>10</v>
      </c>
      <c r="D103">
        <v>10</v>
      </c>
      <c r="E103">
        <v>0</v>
      </c>
      <c r="F103">
        <v>10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10</v>
      </c>
      <c r="P103" s="2" t="s">
        <v>11</v>
      </c>
      <c r="Q103" s="2"/>
      <c r="R103" s="2"/>
    </row>
    <row r="104" spans="1:18" x14ac:dyDescent="0.2">
      <c r="A104" t="s">
        <v>755</v>
      </c>
      <c r="B104">
        <v>10</v>
      </c>
      <c r="D104">
        <v>10</v>
      </c>
      <c r="E104">
        <v>0</v>
      </c>
      <c r="F104">
        <v>0</v>
      </c>
      <c r="G104">
        <v>10</v>
      </c>
      <c r="H104">
        <v>0</v>
      </c>
      <c r="I104">
        <v>0</v>
      </c>
      <c r="J104">
        <v>10</v>
      </c>
      <c r="K104">
        <v>10</v>
      </c>
      <c r="L104">
        <v>10</v>
      </c>
      <c r="M104">
        <v>0</v>
      </c>
      <c r="N104">
        <v>10</v>
      </c>
      <c r="O104">
        <v>10</v>
      </c>
      <c r="P104" s="2" t="s">
        <v>2</v>
      </c>
      <c r="Q104" s="2"/>
      <c r="R104" s="2"/>
    </row>
    <row r="105" spans="1:18" x14ac:dyDescent="0.2">
      <c r="A105" t="s">
        <v>756</v>
      </c>
      <c r="B105">
        <v>10</v>
      </c>
      <c r="D105">
        <v>10</v>
      </c>
      <c r="E105">
        <v>0</v>
      </c>
      <c r="F105">
        <v>0</v>
      </c>
      <c r="G105">
        <v>0</v>
      </c>
      <c r="H105">
        <v>10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10</v>
      </c>
      <c r="P105" s="2" t="s">
        <v>2</v>
      </c>
      <c r="Q105" s="2"/>
      <c r="R105" s="2"/>
    </row>
    <row r="106" spans="1:18" x14ac:dyDescent="0.2">
      <c r="A106" t="s">
        <v>757</v>
      </c>
      <c r="B106">
        <v>10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10</v>
      </c>
      <c r="J106">
        <v>0</v>
      </c>
      <c r="K106">
        <v>10</v>
      </c>
      <c r="L106">
        <v>10</v>
      </c>
      <c r="M106">
        <v>0</v>
      </c>
      <c r="N106">
        <v>0</v>
      </c>
      <c r="O106">
        <v>0</v>
      </c>
      <c r="P106" s="2"/>
      <c r="Q106" s="2"/>
      <c r="R106" s="2"/>
    </row>
    <row r="107" spans="1:18" x14ac:dyDescent="0.2">
      <c r="A107" t="s">
        <v>758</v>
      </c>
      <c r="B107">
        <v>10</v>
      </c>
      <c r="D107">
        <v>0</v>
      </c>
      <c r="E107">
        <v>0</v>
      </c>
      <c r="F107">
        <v>10</v>
      </c>
      <c r="G107">
        <v>0</v>
      </c>
      <c r="H107">
        <v>0</v>
      </c>
      <c r="I107">
        <v>0</v>
      </c>
      <c r="J107">
        <v>10</v>
      </c>
      <c r="K107">
        <v>0</v>
      </c>
      <c r="L107">
        <v>0</v>
      </c>
      <c r="M107">
        <v>0</v>
      </c>
      <c r="N107">
        <v>0</v>
      </c>
      <c r="O107">
        <v>10</v>
      </c>
      <c r="P107" s="2"/>
      <c r="Q107" s="2"/>
      <c r="R107" s="2"/>
    </row>
    <row r="108" spans="1:18" x14ac:dyDescent="0.2">
      <c r="A108" t="s">
        <v>759</v>
      </c>
      <c r="B108">
        <v>10</v>
      </c>
      <c r="D108">
        <v>0</v>
      </c>
      <c r="E108">
        <v>0</v>
      </c>
      <c r="F108">
        <v>0</v>
      </c>
      <c r="G108">
        <v>0</v>
      </c>
      <c r="H108">
        <v>10</v>
      </c>
      <c r="I108">
        <v>10</v>
      </c>
      <c r="J108">
        <v>0</v>
      </c>
      <c r="K108">
        <v>10</v>
      </c>
      <c r="L108">
        <v>0</v>
      </c>
      <c r="M108">
        <v>10</v>
      </c>
      <c r="N108">
        <v>0</v>
      </c>
      <c r="O108">
        <v>10</v>
      </c>
      <c r="P108" s="2"/>
      <c r="Q108" s="2"/>
      <c r="R108" s="2"/>
    </row>
    <row r="109" spans="1:18" x14ac:dyDescent="0.2">
      <c r="A109" t="s">
        <v>760</v>
      </c>
      <c r="B109">
        <v>10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10</v>
      </c>
      <c r="O109">
        <v>0</v>
      </c>
      <c r="P109" s="2"/>
      <c r="Q109" s="2"/>
      <c r="R109" s="2"/>
    </row>
    <row r="110" spans="1:18" x14ac:dyDescent="0.2">
      <c r="A110" t="s">
        <v>761</v>
      </c>
      <c r="B110">
        <v>10</v>
      </c>
      <c r="D110">
        <v>10</v>
      </c>
      <c r="E110">
        <v>0</v>
      </c>
      <c r="F110">
        <v>0</v>
      </c>
      <c r="G110">
        <v>10</v>
      </c>
      <c r="H110">
        <v>0</v>
      </c>
      <c r="I110">
        <v>0</v>
      </c>
      <c r="J110">
        <v>10</v>
      </c>
      <c r="K110">
        <v>0</v>
      </c>
      <c r="L110">
        <v>0</v>
      </c>
      <c r="M110">
        <v>0</v>
      </c>
      <c r="N110">
        <v>10</v>
      </c>
      <c r="O110">
        <v>10</v>
      </c>
      <c r="P110" s="2" t="s">
        <v>2</v>
      </c>
      <c r="Q110" s="2"/>
      <c r="R110" s="2"/>
    </row>
    <row r="111" spans="1:18" x14ac:dyDescent="0.2">
      <c r="A111" t="s">
        <v>762</v>
      </c>
      <c r="B111">
        <v>10</v>
      </c>
      <c r="D111">
        <v>10</v>
      </c>
      <c r="E111">
        <v>0</v>
      </c>
      <c r="F111">
        <v>10</v>
      </c>
      <c r="G111">
        <v>0</v>
      </c>
      <c r="H111">
        <v>0</v>
      </c>
      <c r="I111">
        <v>0</v>
      </c>
      <c r="J111">
        <v>10</v>
      </c>
      <c r="K111">
        <v>10</v>
      </c>
      <c r="L111">
        <v>10</v>
      </c>
      <c r="M111">
        <v>10</v>
      </c>
      <c r="N111">
        <v>0</v>
      </c>
      <c r="O111">
        <v>10</v>
      </c>
      <c r="P111" s="2" t="s">
        <v>9</v>
      </c>
      <c r="Q111" s="2"/>
      <c r="R111" s="2"/>
    </row>
    <row r="112" spans="1:18" x14ac:dyDescent="0.2">
      <c r="A112" t="s">
        <v>763</v>
      </c>
      <c r="B112">
        <v>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10</v>
      </c>
      <c r="K112">
        <v>10</v>
      </c>
      <c r="L112">
        <v>0</v>
      </c>
      <c r="M112">
        <v>0</v>
      </c>
      <c r="N112">
        <v>0</v>
      </c>
      <c r="O112">
        <v>0</v>
      </c>
      <c r="P112" s="2"/>
      <c r="Q112" s="2"/>
      <c r="R112" s="2"/>
    </row>
    <row r="113" spans="1:18" x14ac:dyDescent="0.2">
      <c r="A113" t="s">
        <v>764</v>
      </c>
      <c r="B113">
        <v>10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</v>
      </c>
      <c r="P113" s="2"/>
      <c r="Q113" s="2"/>
      <c r="R113" s="2"/>
    </row>
    <row r="114" spans="1:18" x14ac:dyDescent="0.2">
      <c r="A114" t="s">
        <v>765</v>
      </c>
      <c r="B114">
        <v>10</v>
      </c>
      <c r="D114">
        <v>10</v>
      </c>
      <c r="E114">
        <v>10</v>
      </c>
      <c r="F114">
        <v>10</v>
      </c>
      <c r="G114">
        <v>10</v>
      </c>
      <c r="H114">
        <v>10</v>
      </c>
      <c r="I114">
        <v>10</v>
      </c>
      <c r="J114">
        <v>10</v>
      </c>
      <c r="K114">
        <v>10</v>
      </c>
      <c r="L114">
        <v>10</v>
      </c>
      <c r="M114">
        <v>10</v>
      </c>
      <c r="N114">
        <v>10</v>
      </c>
      <c r="O114">
        <v>0</v>
      </c>
      <c r="P114" s="2" t="s">
        <v>9</v>
      </c>
      <c r="Q114" s="2"/>
      <c r="R114" s="2"/>
    </row>
    <row r="115" spans="1:18" x14ac:dyDescent="0.2">
      <c r="A115" t="s">
        <v>766</v>
      </c>
      <c r="B115">
        <v>10</v>
      </c>
      <c r="D115">
        <v>0</v>
      </c>
      <c r="E115">
        <v>0</v>
      </c>
      <c r="F115">
        <v>0</v>
      </c>
      <c r="G115">
        <v>0</v>
      </c>
      <c r="H115">
        <v>10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 s="2"/>
      <c r="Q115" s="2"/>
      <c r="R115" s="2"/>
    </row>
    <row r="116" spans="1:18" x14ac:dyDescent="0.2">
      <c r="A116" t="s">
        <v>767</v>
      </c>
      <c r="B116">
        <v>10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10</v>
      </c>
      <c r="N116">
        <v>10</v>
      </c>
      <c r="O116">
        <v>10</v>
      </c>
      <c r="P116" s="2"/>
      <c r="Q116" s="2"/>
      <c r="R116" s="2"/>
    </row>
    <row r="117" spans="1:18" x14ac:dyDescent="0.2">
      <c r="A117" t="s">
        <v>768</v>
      </c>
      <c r="B117">
        <v>10</v>
      </c>
      <c r="D117">
        <v>10</v>
      </c>
      <c r="E117">
        <v>10</v>
      </c>
      <c r="F117">
        <v>0</v>
      </c>
      <c r="G117">
        <v>10</v>
      </c>
      <c r="H117">
        <v>10</v>
      </c>
      <c r="I117">
        <v>10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10</v>
      </c>
      <c r="P117" s="2" t="s">
        <v>2</v>
      </c>
      <c r="Q117" s="2"/>
      <c r="R117" s="2"/>
    </row>
    <row r="118" spans="1:18" x14ac:dyDescent="0.2">
      <c r="A118" t="s">
        <v>769</v>
      </c>
      <c r="B118">
        <v>10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10</v>
      </c>
      <c r="L118">
        <v>10</v>
      </c>
      <c r="M118">
        <v>0</v>
      </c>
      <c r="N118">
        <v>10</v>
      </c>
      <c r="O118">
        <v>10</v>
      </c>
      <c r="P118" s="2"/>
      <c r="Q118" s="2"/>
      <c r="R118" s="2"/>
    </row>
    <row r="119" spans="1:18" x14ac:dyDescent="0.2">
      <c r="A119" t="s">
        <v>770</v>
      </c>
      <c r="B119">
        <v>10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10</v>
      </c>
      <c r="M119">
        <v>0</v>
      </c>
      <c r="N119">
        <v>10</v>
      </c>
      <c r="O119">
        <v>0</v>
      </c>
      <c r="P119" s="2"/>
      <c r="Q119" s="2"/>
      <c r="R119" s="2"/>
    </row>
    <row r="120" spans="1:18" x14ac:dyDescent="0.2">
      <c r="A120" t="s">
        <v>771</v>
      </c>
      <c r="B120">
        <v>10</v>
      </c>
      <c r="D120">
        <v>10</v>
      </c>
      <c r="E120">
        <v>30</v>
      </c>
      <c r="F120">
        <v>10</v>
      </c>
      <c r="G120">
        <v>10</v>
      </c>
      <c r="H120">
        <v>10</v>
      </c>
      <c r="I120">
        <v>0</v>
      </c>
      <c r="J120">
        <v>10</v>
      </c>
      <c r="K120">
        <v>10</v>
      </c>
      <c r="L120">
        <v>10</v>
      </c>
      <c r="M120">
        <v>10</v>
      </c>
      <c r="N120">
        <v>10</v>
      </c>
      <c r="O120">
        <v>10</v>
      </c>
      <c r="P120" s="2" t="s">
        <v>11</v>
      </c>
      <c r="Q120" s="2">
        <v>0.77</v>
      </c>
      <c r="R120" s="2">
        <v>4.43</v>
      </c>
    </row>
    <row r="121" spans="1:18" x14ac:dyDescent="0.2">
      <c r="A121" t="s">
        <v>772</v>
      </c>
      <c r="B121">
        <v>10</v>
      </c>
      <c r="D121">
        <v>10</v>
      </c>
      <c r="E121">
        <v>20</v>
      </c>
      <c r="F121">
        <v>10</v>
      </c>
      <c r="G121">
        <v>10</v>
      </c>
      <c r="H121">
        <v>10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10</v>
      </c>
      <c r="O121">
        <v>10</v>
      </c>
      <c r="P121" s="2" t="s">
        <v>2</v>
      </c>
      <c r="Q121" s="2"/>
      <c r="R121" s="2"/>
    </row>
    <row r="122" spans="1:18" x14ac:dyDescent="0.2">
      <c r="A122" t="s">
        <v>773</v>
      </c>
      <c r="B122">
        <v>10</v>
      </c>
      <c r="D122">
        <v>10</v>
      </c>
      <c r="E122">
        <v>10</v>
      </c>
      <c r="F122">
        <v>10</v>
      </c>
      <c r="G122">
        <v>10</v>
      </c>
      <c r="H122">
        <v>10</v>
      </c>
      <c r="I122">
        <v>10</v>
      </c>
      <c r="J122">
        <v>10</v>
      </c>
      <c r="K122">
        <v>10</v>
      </c>
      <c r="L122">
        <v>10</v>
      </c>
      <c r="M122">
        <v>10</v>
      </c>
      <c r="N122">
        <v>10</v>
      </c>
      <c r="O122">
        <v>10</v>
      </c>
      <c r="P122" s="2" t="s">
        <v>2</v>
      </c>
      <c r="Q122" s="2"/>
      <c r="R122" s="2"/>
    </row>
    <row r="123" spans="1:18" x14ac:dyDescent="0.2">
      <c r="A123" t="s">
        <v>774</v>
      </c>
      <c r="B123">
        <v>10</v>
      </c>
      <c r="D123">
        <v>0</v>
      </c>
      <c r="E123">
        <v>0</v>
      </c>
      <c r="F123">
        <v>0</v>
      </c>
      <c r="G123">
        <v>0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10</v>
      </c>
      <c r="N123">
        <v>0</v>
      </c>
      <c r="O123">
        <v>0</v>
      </c>
      <c r="P123" s="2"/>
      <c r="Q123" s="2"/>
      <c r="R123" s="2"/>
    </row>
    <row r="124" spans="1:18" x14ac:dyDescent="0.2">
      <c r="A124" t="s">
        <v>775</v>
      </c>
      <c r="B124">
        <v>10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10</v>
      </c>
      <c r="O124">
        <v>0</v>
      </c>
      <c r="P124" s="2"/>
      <c r="Q124" s="2"/>
      <c r="R124" s="2"/>
    </row>
    <row r="125" spans="1:18" x14ac:dyDescent="0.2">
      <c r="A125" t="s">
        <v>776</v>
      </c>
      <c r="B125">
        <v>10</v>
      </c>
      <c r="D125">
        <v>10</v>
      </c>
      <c r="E125">
        <v>10</v>
      </c>
      <c r="F125">
        <v>10</v>
      </c>
      <c r="G125">
        <v>10</v>
      </c>
      <c r="H125">
        <v>10</v>
      </c>
      <c r="I125">
        <v>10</v>
      </c>
      <c r="J125">
        <v>10</v>
      </c>
      <c r="K125">
        <v>10</v>
      </c>
      <c r="L125">
        <v>10</v>
      </c>
      <c r="M125">
        <v>10</v>
      </c>
      <c r="N125">
        <v>10</v>
      </c>
      <c r="O125">
        <v>10</v>
      </c>
      <c r="P125" s="2" t="s">
        <v>2</v>
      </c>
      <c r="Q125" s="2"/>
      <c r="R125" s="2"/>
    </row>
    <row r="126" spans="1:18" x14ac:dyDescent="0.2">
      <c r="A126" t="s">
        <v>777</v>
      </c>
      <c r="B126">
        <v>10</v>
      </c>
      <c r="D126">
        <v>10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10</v>
      </c>
      <c r="K126">
        <v>0</v>
      </c>
      <c r="L126">
        <v>0</v>
      </c>
      <c r="M126">
        <v>0</v>
      </c>
      <c r="N126">
        <v>0</v>
      </c>
      <c r="O126">
        <v>0</v>
      </c>
      <c r="P126" s="2"/>
      <c r="Q126" s="2"/>
      <c r="R126" s="2"/>
    </row>
    <row r="127" spans="1:18" x14ac:dyDescent="0.2">
      <c r="A127" t="s">
        <v>778</v>
      </c>
      <c r="B127">
        <v>10</v>
      </c>
      <c r="D127">
        <v>0</v>
      </c>
      <c r="E127">
        <v>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10</v>
      </c>
      <c r="P127" s="2" t="s">
        <v>2</v>
      </c>
      <c r="Q127" s="2"/>
      <c r="R127" s="2"/>
    </row>
    <row r="128" spans="1:18" x14ac:dyDescent="0.2">
      <c r="A128" t="s">
        <v>779</v>
      </c>
      <c r="B128">
        <v>10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10</v>
      </c>
      <c r="K128">
        <v>0</v>
      </c>
      <c r="L128">
        <v>0</v>
      </c>
      <c r="M128">
        <v>0</v>
      </c>
      <c r="N128">
        <v>0</v>
      </c>
      <c r="O128">
        <v>0</v>
      </c>
      <c r="P128" s="2"/>
      <c r="Q128" s="2"/>
      <c r="R128" s="2"/>
    </row>
    <row r="129" spans="1:18" x14ac:dyDescent="0.2">
      <c r="A129" t="s">
        <v>780</v>
      </c>
      <c r="B129">
        <v>10</v>
      </c>
      <c r="D129">
        <v>10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s="2"/>
      <c r="Q129" s="2"/>
      <c r="R129" s="2"/>
    </row>
    <row r="130" spans="1:18" x14ac:dyDescent="0.2">
      <c r="A130" t="s">
        <v>781</v>
      </c>
      <c r="B130">
        <v>10</v>
      </c>
      <c r="D130">
        <v>30</v>
      </c>
      <c r="E130">
        <v>50</v>
      </c>
      <c r="F130">
        <v>10</v>
      </c>
      <c r="G130">
        <v>10</v>
      </c>
      <c r="H130">
        <v>10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 s="2" t="s">
        <v>9</v>
      </c>
      <c r="Q130" s="2">
        <v>1.55</v>
      </c>
      <c r="R130" s="2">
        <v>14.71</v>
      </c>
    </row>
    <row r="131" spans="1:18" x14ac:dyDescent="0.2">
      <c r="A131" t="s">
        <v>782</v>
      </c>
      <c r="B131">
        <v>10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0</v>
      </c>
      <c r="P131" s="2" t="s">
        <v>2</v>
      </c>
      <c r="Q131" s="2"/>
      <c r="R131" s="2"/>
    </row>
    <row r="132" spans="1:18" x14ac:dyDescent="0.2">
      <c r="A132" t="s">
        <v>783</v>
      </c>
      <c r="B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 s="2" t="s">
        <v>2</v>
      </c>
      <c r="Q132" s="2"/>
      <c r="R132" s="2"/>
    </row>
    <row r="133" spans="1:18" x14ac:dyDescent="0.2">
      <c r="A133" t="s">
        <v>784</v>
      </c>
      <c r="B133">
        <v>10</v>
      </c>
      <c r="D133">
        <v>0</v>
      </c>
      <c r="E133">
        <v>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10</v>
      </c>
      <c r="L133">
        <v>0</v>
      </c>
      <c r="M133">
        <v>10</v>
      </c>
      <c r="N133">
        <v>0</v>
      </c>
      <c r="O133">
        <v>0</v>
      </c>
      <c r="P133" s="2" t="s">
        <v>11</v>
      </c>
      <c r="Q133" s="2"/>
      <c r="R133" s="2"/>
    </row>
    <row r="134" spans="1:18" x14ac:dyDescent="0.2">
      <c r="A134" t="s">
        <v>785</v>
      </c>
      <c r="B134">
        <v>10</v>
      </c>
      <c r="D134">
        <v>10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s="2"/>
      <c r="Q134" s="2"/>
      <c r="R134" s="2"/>
    </row>
    <row r="135" spans="1:18" x14ac:dyDescent="0.2">
      <c r="A135" t="s">
        <v>786</v>
      </c>
      <c r="B135">
        <v>10</v>
      </c>
      <c r="D135">
        <v>0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</v>
      </c>
      <c r="N135">
        <v>0</v>
      </c>
      <c r="O135">
        <v>10</v>
      </c>
      <c r="P135" s="2" t="s">
        <v>2</v>
      </c>
      <c r="Q135" s="2"/>
      <c r="R135" s="2"/>
    </row>
    <row r="136" spans="1:18" x14ac:dyDescent="0.2">
      <c r="A136" t="s">
        <v>787</v>
      </c>
      <c r="B136">
        <v>10</v>
      </c>
      <c r="D136">
        <v>0</v>
      </c>
      <c r="E136">
        <v>10</v>
      </c>
      <c r="F136">
        <v>0</v>
      </c>
      <c r="G136">
        <v>0</v>
      </c>
      <c r="H136">
        <v>0</v>
      </c>
      <c r="I136">
        <v>0</v>
      </c>
      <c r="J136">
        <v>10</v>
      </c>
      <c r="K136">
        <v>0</v>
      </c>
      <c r="L136">
        <v>10</v>
      </c>
      <c r="M136">
        <v>10</v>
      </c>
      <c r="N136">
        <v>0</v>
      </c>
      <c r="O136">
        <v>0</v>
      </c>
      <c r="P136" s="2" t="s">
        <v>2</v>
      </c>
      <c r="Q136" s="2"/>
      <c r="R136" s="2"/>
    </row>
    <row r="137" spans="1:18" x14ac:dyDescent="0.2">
      <c r="A137" t="s">
        <v>788</v>
      </c>
      <c r="B137">
        <v>10</v>
      </c>
      <c r="D137">
        <v>10</v>
      </c>
      <c r="E137">
        <v>0</v>
      </c>
      <c r="F137">
        <v>0</v>
      </c>
      <c r="G137">
        <v>0</v>
      </c>
      <c r="H137">
        <v>10</v>
      </c>
      <c r="I137">
        <v>10</v>
      </c>
      <c r="J137">
        <v>10</v>
      </c>
      <c r="K137">
        <v>0</v>
      </c>
      <c r="L137">
        <v>0</v>
      </c>
      <c r="M137">
        <v>0</v>
      </c>
      <c r="N137">
        <v>0</v>
      </c>
      <c r="O137">
        <v>10</v>
      </c>
      <c r="P137" s="2"/>
      <c r="Q137" s="2"/>
      <c r="R137" s="2"/>
    </row>
    <row r="138" spans="1:18" x14ac:dyDescent="0.2">
      <c r="A138" t="s">
        <v>789</v>
      </c>
      <c r="B138">
        <v>10</v>
      </c>
      <c r="D138">
        <v>10</v>
      </c>
      <c r="E138">
        <v>10</v>
      </c>
      <c r="F138">
        <v>10</v>
      </c>
      <c r="G138">
        <v>10</v>
      </c>
      <c r="H138">
        <v>10</v>
      </c>
      <c r="I138">
        <v>10</v>
      </c>
      <c r="J138">
        <v>10</v>
      </c>
      <c r="K138">
        <v>10</v>
      </c>
      <c r="L138">
        <v>10</v>
      </c>
      <c r="M138">
        <v>10</v>
      </c>
      <c r="N138">
        <v>10</v>
      </c>
      <c r="O138">
        <v>10</v>
      </c>
      <c r="P138" s="2" t="s">
        <v>2</v>
      </c>
      <c r="Q138" s="2"/>
      <c r="R138" s="2"/>
    </row>
    <row r="139" spans="1:18" x14ac:dyDescent="0.2">
      <c r="A139" t="s">
        <v>790</v>
      </c>
      <c r="B139">
        <v>10</v>
      </c>
      <c r="D139">
        <v>10</v>
      </c>
      <c r="E139">
        <v>10</v>
      </c>
      <c r="F139">
        <v>10</v>
      </c>
      <c r="G139">
        <v>10</v>
      </c>
      <c r="H139">
        <v>0</v>
      </c>
      <c r="I139">
        <v>10</v>
      </c>
      <c r="J139">
        <v>10</v>
      </c>
      <c r="K139">
        <v>10</v>
      </c>
      <c r="L139">
        <v>10</v>
      </c>
      <c r="M139">
        <v>10</v>
      </c>
      <c r="N139">
        <v>0</v>
      </c>
      <c r="O139">
        <v>10</v>
      </c>
      <c r="P139" s="2" t="s">
        <v>9</v>
      </c>
      <c r="Q139" s="2"/>
      <c r="R139" s="2"/>
    </row>
    <row r="140" spans="1:18" x14ac:dyDescent="0.2">
      <c r="A140" t="s">
        <v>791</v>
      </c>
      <c r="B140">
        <v>10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10</v>
      </c>
      <c r="P140" s="2"/>
      <c r="Q140" s="2"/>
      <c r="R140" s="2"/>
    </row>
    <row r="141" spans="1:18" x14ac:dyDescent="0.2">
      <c r="A141" t="s">
        <v>792</v>
      </c>
      <c r="B141">
        <v>10</v>
      </c>
      <c r="D141">
        <v>10</v>
      </c>
      <c r="E141">
        <v>10</v>
      </c>
      <c r="F141">
        <v>20</v>
      </c>
      <c r="G141">
        <v>10</v>
      </c>
      <c r="H141">
        <v>20</v>
      </c>
      <c r="I141">
        <v>20</v>
      </c>
      <c r="J141">
        <v>10</v>
      </c>
      <c r="K141">
        <v>10</v>
      </c>
      <c r="L141">
        <v>10</v>
      </c>
      <c r="M141">
        <v>10</v>
      </c>
      <c r="N141">
        <v>20</v>
      </c>
      <c r="O141">
        <v>10</v>
      </c>
      <c r="P141" s="2" t="s">
        <v>2</v>
      </c>
      <c r="Q141" s="2"/>
      <c r="R141" s="2"/>
    </row>
    <row r="142" spans="1:18" x14ac:dyDescent="0.2">
      <c r="A142" t="s">
        <v>793</v>
      </c>
      <c r="B142">
        <v>10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10</v>
      </c>
      <c r="P142" s="2"/>
      <c r="Q142" s="2"/>
      <c r="R142" s="2"/>
    </row>
    <row r="143" spans="1:18" x14ac:dyDescent="0.2">
      <c r="A143" t="s">
        <v>772</v>
      </c>
      <c r="B143">
        <v>10</v>
      </c>
      <c r="D143">
        <v>10</v>
      </c>
      <c r="E143">
        <v>10</v>
      </c>
      <c r="F143">
        <v>10</v>
      </c>
      <c r="G143">
        <v>10</v>
      </c>
      <c r="H143">
        <v>10</v>
      </c>
      <c r="I143">
        <v>10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10</v>
      </c>
      <c r="P143" s="2" t="s">
        <v>9</v>
      </c>
      <c r="Q143" s="2"/>
      <c r="R143" s="2"/>
    </row>
    <row r="144" spans="1:18" x14ac:dyDescent="0.2">
      <c r="A144" t="s">
        <v>773</v>
      </c>
      <c r="B144">
        <v>10</v>
      </c>
      <c r="D144">
        <v>10</v>
      </c>
      <c r="E144">
        <v>10</v>
      </c>
      <c r="F144">
        <v>10</v>
      </c>
      <c r="G144">
        <v>10</v>
      </c>
      <c r="H144">
        <v>10</v>
      </c>
      <c r="I144">
        <v>10</v>
      </c>
      <c r="J144">
        <v>10</v>
      </c>
      <c r="K144">
        <v>10</v>
      </c>
      <c r="L144">
        <v>10</v>
      </c>
      <c r="M144">
        <v>10</v>
      </c>
      <c r="N144">
        <v>10</v>
      </c>
      <c r="O144">
        <v>10</v>
      </c>
      <c r="P144" s="2" t="s">
        <v>9</v>
      </c>
      <c r="Q144" s="2"/>
      <c r="R144" s="2"/>
    </row>
    <row r="145" spans="1:18" x14ac:dyDescent="0.2">
      <c r="A145" t="s">
        <v>774</v>
      </c>
      <c r="B145">
        <v>10</v>
      </c>
      <c r="D145">
        <v>0</v>
      </c>
      <c r="E145">
        <v>0</v>
      </c>
      <c r="F145">
        <v>0</v>
      </c>
      <c r="G145">
        <v>0</v>
      </c>
      <c r="H145">
        <v>10</v>
      </c>
      <c r="I145">
        <v>0</v>
      </c>
      <c r="J145">
        <v>0</v>
      </c>
      <c r="K145">
        <v>0</v>
      </c>
      <c r="L145">
        <v>0</v>
      </c>
      <c r="M145">
        <v>10</v>
      </c>
      <c r="N145">
        <v>0</v>
      </c>
      <c r="O145">
        <v>0</v>
      </c>
      <c r="P145" s="2"/>
      <c r="Q145" s="2"/>
      <c r="R145" s="2"/>
    </row>
    <row r="146" spans="1:18" x14ac:dyDescent="0.2">
      <c r="P146" s="2"/>
      <c r="Q146" s="2"/>
      <c r="R146" s="2"/>
    </row>
    <row r="147" spans="1:18" x14ac:dyDescent="0.2">
      <c r="P147" s="2"/>
      <c r="Q147" s="2"/>
      <c r="R147" s="2"/>
    </row>
    <row r="148" spans="1:18" x14ac:dyDescent="0.2">
      <c r="P148" s="2"/>
      <c r="Q148" s="2"/>
      <c r="R148" s="2"/>
    </row>
    <row r="149" spans="1:18" x14ac:dyDescent="0.2">
      <c r="P149" s="2"/>
      <c r="Q149" s="2"/>
      <c r="R149" s="2"/>
    </row>
    <row r="150" spans="1:18" x14ac:dyDescent="0.2">
      <c r="P150" s="2"/>
      <c r="Q150" s="2"/>
      <c r="R150" s="2"/>
    </row>
    <row r="151" spans="1:18" x14ac:dyDescent="0.2">
      <c r="P151" s="2"/>
      <c r="Q151" s="2"/>
      <c r="R151" s="2"/>
    </row>
    <row r="152" spans="1:18" x14ac:dyDescent="0.2">
      <c r="P152" s="2"/>
      <c r="Q152" s="2"/>
      <c r="R152" s="2"/>
    </row>
    <row r="153" spans="1:18" x14ac:dyDescent="0.2">
      <c r="P153" s="2"/>
      <c r="Q153" s="2"/>
      <c r="R153" s="2"/>
    </row>
    <row r="154" spans="1:18" x14ac:dyDescent="0.2">
      <c r="P154" s="2"/>
      <c r="Q154" s="2"/>
      <c r="R154" s="2"/>
    </row>
    <row r="155" spans="1:18" x14ac:dyDescent="0.2">
      <c r="P155" s="2"/>
      <c r="Q155" s="2"/>
      <c r="R155" s="2"/>
    </row>
    <row r="156" spans="1:18" x14ac:dyDescent="0.2">
      <c r="P156" s="2"/>
      <c r="Q156" s="2"/>
      <c r="R156" s="2"/>
    </row>
    <row r="157" spans="1:18" x14ac:dyDescent="0.2">
      <c r="P157" s="2"/>
      <c r="Q157" s="2"/>
      <c r="R157" s="2"/>
    </row>
    <row r="158" spans="1:18" x14ac:dyDescent="0.2">
      <c r="P158" s="2"/>
      <c r="Q158" s="2"/>
      <c r="R158" s="2"/>
    </row>
    <row r="159" spans="1:18" x14ac:dyDescent="0.2">
      <c r="P159" s="2"/>
      <c r="Q159" s="2"/>
      <c r="R159" s="2"/>
    </row>
    <row r="160" spans="1:18" x14ac:dyDescent="0.2">
      <c r="P160" s="2"/>
      <c r="Q160" s="2"/>
      <c r="R160" s="2"/>
    </row>
    <row r="161" spans="16:18" x14ac:dyDescent="0.2">
      <c r="P161" s="2"/>
      <c r="Q161" s="2"/>
      <c r="R161" s="2"/>
    </row>
    <row r="162" spans="16:18" x14ac:dyDescent="0.2">
      <c r="P162" s="2"/>
      <c r="Q162" s="2"/>
      <c r="R162" s="2"/>
    </row>
    <row r="163" spans="16:18" x14ac:dyDescent="0.2">
      <c r="P163" s="2"/>
      <c r="Q163" s="2"/>
      <c r="R163" s="2"/>
    </row>
    <row r="164" spans="16:18" x14ac:dyDescent="0.2">
      <c r="P164" s="2"/>
      <c r="Q164" s="2"/>
      <c r="R164" s="2"/>
    </row>
    <row r="165" spans="16:18" x14ac:dyDescent="0.2">
      <c r="P165" s="2"/>
      <c r="Q165" s="2"/>
      <c r="R165" s="2"/>
    </row>
    <row r="166" spans="16:18" x14ac:dyDescent="0.2">
      <c r="P166" s="2"/>
      <c r="Q166" s="2"/>
      <c r="R166" s="2"/>
    </row>
    <row r="167" spans="16:18" x14ac:dyDescent="0.2">
      <c r="P167" s="2"/>
      <c r="Q167" s="2"/>
      <c r="R167" s="2"/>
    </row>
    <row r="168" spans="16:18" x14ac:dyDescent="0.2">
      <c r="P168" s="2"/>
      <c r="Q168" s="2"/>
      <c r="R168" s="2"/>
    </row>
    <row r="169" spans="16:18" x14ac:dyDescent="0.2">
      <c r="P169" s="2"/>
      <c r="Q169" s="2"/>
      <c r="R169" s="2"/>
    </row>
    <row r="170" spans="16:18" x14ac:dyDescent="0.2">
      <c r="P170" s="2"/>
      <c r="Q170" s="2"/>
      <c r="R170" s="2"/>
    </row>
    <row r="171" spans="16:18" x14ac:dyDescent="0.2">
      <c r="P171" s="2"/>
      <c r="Q171" s="2"/>
      <c r="R171" s="2"/>
    </row>
    <row r="172" spans="16:18" x14ac:dyDescent="0.2">
      <c r="P172" s="2"/>
      <c r="Q172" s="2"/>
      <c r="R172" s="2"/>
    </row>
    <row r="173" spans="16:18" x14ac:dyDescent="0.2">
      <c r="P173" s="2"/>
      <c r="Q173" s="2"/>
      <c r="R173" s="2"/>
    </row>
    <row r="174" spans="16:18" x14ac:dyDescent="0.2">
      <c r="P174" s="2"/>
      <c r="Q174" s="2"/>
      <c r="R174" s="2"/>
    </row>
    <row r="175" spans="16:18" x14ac:dyDescent="0.2">
      <c r="P175" s="2"/>
      <c r="Q175" s="2"/>
      <c r="R175" s="2"/>
    </row>
    <row r="176" spans="16:18" x14ac:dyDescent="0.2">
      <c r="P176" s="2"/>
      <c r="Q176" s="2"/>
      <c r="R176" s="2"/>
    </row>
    <row r="177" spans="16:18" x14ac:dyDescent="0.2">
      <c r="P177" s="2"/>
      <c r="Q177" s="2"/>
      <c r="R177" s="2"/>
    </row>
    <row r="178" spans="16:18" x14ac:dyDescent="0.2">
      <c r="P178" s="2"/>
      <c r="Q178" s="2"/>
      <c r="R178" s="2"/>
    </row>
    <row r="179" spans="16:18" x14ac:dyDescent="0.2">
      <c r="P179" s="2"/>
      <c r="Q179" s="2"/>
      <c r="R179" s="2"/>
    </row>
    <row r="180" spans="16:18" x14ac:dyDescent="0.2">
      <c r="P180" s="2"/>
      <c r="Q180" s="2"/>
      <c r="R180" s="2"/>
    </row>
    <row r="181" spans="16:18" x14ac:dyDescent="0.2">
      <c r="P181" s="2"/>
      <c r="Q181" s="2"/>
      <c r="R181" s="2"/>
    </row>
    <row r="182" spans="16:18" x14ac:dyDescent="0.2">
      <c r="P182" s="2"/>
      <c r="Q182" s="2"/>
      <c r="R182" s="2"/>
    </row>
    <row r="183" spans="16:18" x14ac:dyDescent="0.2">
      <c r="P183" s="2"/>
      <c r="Q183" s="2"/>
      <c r="R183" s="2"/>
    </row>
    <row r="184" spans="16:18" x14ac:dyDescent="0.2">
      <c r="P184" s="2"/>
      <c r="Q184" s="2"/>
      <c r="R184" s="2"/>
    </row>
    <row r="185" spans="16:18" x14ac:dyDescent="0.2">
      <c r="P185" s="2"/>
      <c r="Q185" s="2"/>
      <c r="R185" s="2"/>
    </row>
    <row r="186" spans="16:18" x14ac:dyDescent="0.2">
      <c r="P186" s="2"/>
      <c r="Q186" s="2"/>
      <c r="R186" s="2"/>
    </row>
    <row r="187" spans="16:18" x14ac:dyDescent="0.2">
      <c r="P187" s="2"/>
      <c r="Q187" s="2"/>
      <c r="R187" s="2"/>
    </row>
    <row r="188" spans="16:18" x14ac:dyDescent="0.2">
      <c r="P188" s="2"/>
      <c r="Q188" s="2"/>
      <c r="R188" s="2"/>
    </row>
    <row r="189" spans="16:18" x14ac:dyDescent="0.2">
      <c r="P189" s="2"/>
      <c r="Q189" s="2"/>
      <c r="R189" s="2"/>
    </row>
    <row r="190" spans="16:18" x14ac:dyDescent="0.2">
      <c r="P190" s="2"/>
      <c r="Q190" s="2"/>
      <c r="R190" s="2"/>
    </row>
    <row r="191" spans="16:18" x14ac:dyDescent="0.2">
      <c r="P191" s="2"/>
      <c r="Q191" s="2"/>
      <c r="R191" s="2"/>
    </row>
    <row r="192" spans="16:18" x14ac:dyDescent="0.2">
      <c r="P192" s="2"/>
      <c r="Q192" s="2"/>
      <c r="R192" s="2"/>
    </row>
    <row r="193" spans="16:18" x14ac:dyDescent="0.2">
      <c r="P193" s="2"/>
      <c r="Q193" s="2"/>
      <c r="R193" s="2"/>
    </row>
    <row r="194" spans="16:18" x14ac:dyDescent="0.2">
      <c r="P194" s="2"/>
      <c r="Q194" s="2"/>
      <c r="R194" s="2"/>
    </row>
    <row r="195" spans="16:18" x14ac:dyDescent="0.2">
      <c r="P195" s="2"/>
      <c r="Q195" s="2"/>
      <c r="R195" s="2"/>
    </row>
    <row r="196" spans="16:18" x14ac:dyDescent="0.2">
      <c r="P196" s="2"/>
      <c r="Q196" s="2"/>
      <c r="R196" s="2"/>
    </row>
    <row r="197" spans="16:18" x14ac:dyDescent="0.2">
      <c r="P197" s="2"/>
      <c r="Q197" s="2"/>
      <c r="R197" s="2"/>
    </row>
    <row r="198" spans="16:18" x14ac:dyDescent="0.2">
      <c r="P198" s="2"/>
      <c r="Q198" s="2"/>
      <c r="R198" s="2"/>
    </row>
    <row r="199" spans="16:18" x14ac:dyDescent="0.2">
      <c r="P199" s="2"/>
      <c r="Q199" s="2"/>
      <c r="R199" s="2"/>
    </row>
    <row r="200" spans="16:18" x14ac:dyDescent="0.2">
      <c r="P200" s="2"/>
      <c r="Q200" s="2"/>
      <c r="R200" s="2"/>
    </row>
    <row r="201" spans="16:18" x14ac:dyDescent="0.2">
      <c r="P201" s="2"/>
      <c r="Q201" s="2"/>
      <c r="R201" s="2"/>
    </row>
    <row r="202" spans="16:18" x14ac:dyDescent="0.2">
      <c r="P202" s="2"/>
      <c r="Q202" s="2"/>
      <c r="R202" s="2"/>
    </row>
    <row r="203" spans="16:18" x14ac:dyDescent="0.2">
      <c r="P203" s="2"/>
      <c r="Q203" s="2"/>
      <c r="R203" s="2"/>
    </row>
    <row r="204" spans="16:18" x14ac:dyDescent="0.2">
      <c r="P204" s="2"/>
      <c r="Q204" s="2"/>
      <c r="R204" s="2"/>
    </row>
    <row r="205" spans="16:18" x14ac:dyDescent="0.2">
      <c r="P205" s="2"/>
      <c r="Q205" s="2"/>
      <c r="R205" s="2"/>
    </row>
    <row r="206" spans="16:18" x14ac:dyDescent="0.2">
      <c r="P206" s="2"/>
      <c r="Q206" s="2"/>
      <c r="R206" s="2"/>
    </row>
    <row r="207" spans="16:18" x14ac:dyDescent="0.2">
      <c r="P207" s="2"/>
      <c r="Q207" s="2"/>
      <c r="R207" s="2"/>
    </row>
    <row r="208" spans="16:18" x14ac:dyDescent="0.2">
      <c r="P208" s="2"/>
      <c r="Q208" s="2"/>
      <c r="R208" s="2"/>
    </row>
    <row r="209" spans="16:18" x14ac:dyDescent="0.2">
      <c r="P209" s="2"/>
      <c r="Q209" s="2"/>
      <c r="R209" s="2"/>
    </row>
    <row r="210" spans="16:18" x14ac:dyDescent="0.2">
      <c r="P210" s="2"/>
      <c r="Q210" s="2"/>
      <c r="R210" s="2"/>
    </row>
    <row r="211" spans="16:18" x14ac:dyDescent="0.2">
      <c r="P211" s="2"/>
      <c r="Q211" s="2"/>
      <c r="R211" s="2"/>
    </row>
    <row r="212" spans="16:18" x14ac:dyDescent="0.2">
      <c r="P212" s="2"/>
      <c r="Q212" s="2"/>
      <c r="R212" s="2"/>
    </row>
    <row r="213" spans="16:18" x14ac:dyDescent="0.2">
      <c r="P213" s="2"/>
      <c r="Q213" s="2"/>
      <c r="R213" s="2"/>
    </row>
    <row r="214" spans="16:18" x14ac:dyDescent="0.2">
      <c r="P214" s="2"/>
      <c r="Q214" s="2"/>
      <c r="R214" s="2"/>
    </row>
    <row r="215" spans="16:18" x14ac:dyDescent="0.2">
      <c r="P215" s="2"/>
      <c r="Q215" s="2"/>
      <c r="R215" s="2"/>
    </row>
    <row r="216" spans="16:18" x14ac:dyDescent="0.2">
      <c r="P216" s="2"/>
      <c r="Q216" s="2"/>
      <c r="R216" s="2"/>
    </row>
    <row r="217" spans="16:18" x14ac:dyDescent="0.2">
      <c r="P217" s="2"/>
      <c r="Q217" s="2"/>
      <c r="R217" s="2"/>
    </row>
    <row r="218" spans="16:18" x14ac:dyDescent="0.2">
      <c r="P218" s="2"/>
      <c r="Q218" s="2"/>
      <c r="R218" s="2"/>
    </row>
    <row r="219" spans="16:18" x14ac:dyDescent="0.2">
      <c r="P219" s="2"/>
      <c r="Q219" s="2"/>
      <c r="R219" s="2"/>
    </row>
    <row r="220" spans="16:18" x14ac:dyDescent="0.2">
      <c r="P220" s="2"/>
      <c r="Q220" s="2"/>
      <c r="R220" s="2"/>
    </row>
    <row r="221" spans="16:18" x14ac:dyDescent="0.2">
      <c r="P221" s="2"/>
      <c r="Q221" s="2"/>
      <c r="R221" s="2"/>
    </row>
    <row r="222" spans="16:18" x14ac:dyDescent="0.2">
      <c r="P222" s="2"/>
      <c r="Q222" s="2"/>
      <c r="R222" s="2"/>
    </row>
    <row r="223" spans="16:18" x14ac:dyDescent="0.2">
      <c r="P223" s="2"/>
      <c r="Q223" s="2"/>
      <c r="R223" s="2"/>
    </row>
    <row r="224" spans="16:18" x14ac:dyDescent="0.2">
      <c r="P224" s="2"/>
      <c r="Q224" s="2"/>
      <c r="R224" s="2"/>
    </row>
    <row r="225" spans="16:18" x14ac:dyDescent="0.2">
      <c r="P225" s="2"/>
      <c r="Q225" s="2"/>
      <c r="R225" s="2"/>
    </row>
    <row r="226" spans="16:18" x14ac:dyDescent="0.2">
      <c r="P226" s="2"/>
      <c r="Q226" s="2"/>
      <c r="R226" s="2"/>
    </row>
    <row r="227" spans="16:18" x14ac:dyDescent="0.2">
      <c r="P227" s="2"/>
      <c r="Q227" s="2"/>
      <c r="R227" s="2"/>
    </row>
    <row r="228" spans="16:18" x14ac:dyDescent="0.2">
      <c r="P228" s="2"/>
      <c r="Q228" s="2"/>
      <c r="R228" s="2"/>
    </row>
    <row r="229" spans="16:18" x14ac:dyDescent="0.2">
      <c r="P229" s="2"/>
      <c r="Q229" s="2"/>
      <c r="R229" s="2"/>
    </row>
    <row r="230" spans="16:18" x14ac:dyDescent="0.2">
      <c r="P230" s="2"/>
      <c r="Q230" s="2"/>
      <c r="R230" s="2"/>
    </row>
    <row r="231" spans="16:18" x14ac:dyDescent="0.2">
      <c r="P231" s="2"/>
      <c r="Q231" s="2"/>
      <c r="R231" s="2"/>
    </row>
    <row r="232" spans="16:18" x14ac:dyDescent="0.2">
      <c r="P232" s="2"/>
      <c r="Q232" s="2"/>
      <c r="R232" s="2"/>
    </row>
    <row r="233" spans="16:18" x14ac:dyDescent="0.2">
      <c r="P233" s="2"/>
      <c r="Q233" s="2"/>
      <c r="R233" s="2"/>
    </row>
    <row r="234" spans="16:18" x14ac:dyDescent="0.2">
      <c r="P234" s="2"/>
      <c r="Q234" s="2"/>
      <c r="R234" s="2"/>
    </row>
    <row r="235" spans="16:18" x14ac:dyDescent="0.2">
      <c r="P235" s="2"/>
      <c r="Q235" s="2"/>
      <c r="R235" s="2"/>
    </row>
    <row r="236" spans="16:18" x14ac:dyDescent="0.2">
      <c r="P236" s="2"/>
      <c r="Q236" s="2"/>
      <c r="R236" s="2"/>
    </row>
    <row r="237" spans="16:18" x14ac:dyDescent="0.2">
      <c r="P237" s="2"/>
      <c r="Q237" s="2"/>
      <c r="R237" s="2"/>
    </row>
    <row r="238" spans="16:18" x14ac:dyDescent="0.2">
      <c r="P238" s="2"/>
      <c r="Q238" s="2"/>
      <c r="R238" s="2"/>
    </row>
    <row r="239" spans="16:18" x14ac:dyDescent="0.2">
      <c r="P239" s="2"/>
      <c r="Q239" s="2"/>
      <c r="R239" s="2"/>
    </row>
    <row r="240" spans="16:18" x14ac:dyDescent="0.2">
      <c r="P240" s="2"/>
      <c r="Q240" s="2"/>
      <c r="R240" s="2"/>
    </row>
    <row r="241" spans="16:18" x14ac:dyDescent="0.2">
      <c r="P241" s="2"/>
      <c r="Q241" s="2"/>
      <c r="R241" s="2"/>
    </row>
    <row r="242" spans="16:18" x14ac:dyDescent="0.2">
      <c r="P242" s="2"/>
      <c r="Q242" s="2"/>
      <c r="R242" s="2"/>
    </row>
    <row r="243" spans="16:18" x14ac:dyDescent="0.2">
      <c r="P243" s="2"/>
      <c r="Q243" s="2"/>
      <c r="R243" s="2"/>
    </row>
    <row r="244" spans="16:18" x14ac:dyDescent="0.2">
      <c r="P244" s="2"/>
      <c r="Q244" s="2"/>
      <c r="R244" s="2"/>
    </row>
    <row r="245" spans="16:18" x14ac:dyDescent="0.2">
      <c r="P245" s="2"/>
      <c r="Q245" s="2"/>
      <c r="R245" s="2"/>
    </row>
    <row r="246" spans="16:18" x14ac:dyDescent="0.2">
      <c r="P246" s="2"/>
      <c r="Q246" s="2"/>
      <c r="R246" s="2"/>
    </row>
    <row r="247" spans="16:18" x14ac:dyDescent="0.2">
      <c r="P247" s="2"/>
      <c r="Q247" s="2"/>
      <c r="R247" s="2"/>
    </row>
    <row r="248" spans="16:18" x14ac:dyDescent="0.2">
      <c r="P248" s="2"/>
      <c r="Q248" s="2"/>
      <c r="R248" s="2"/>
    </row>
    <row r="249" spans="16:18" x14ac:dyDescent="0.2">
      <c r="P249" s="2"/>
      <c r="Q249" s="2"/>
      <c r="R249" s="2"/>
    </row>
    <row r="250" spans="16:18" x14ac:dyDescent="0.2">
      <c r="P250" s="2"/>
      <c r="Q250" s="2"/>
      <c r="R250" s="2"/>
    </row>
    <row r="251" spans="16:18" x14ac:dyDescent="0.2">
      <c r="P251" s="2"/>
      <c r="Q251" s="2"/>
      <c r="R251" s="2"/>
    </row>
    <row r="252" spans="16:18" x14ac:dyDescent="0.2">
      <c r="P252" s="2"/>
      <c r="Q252" s="2"/>
      <c r="R252" s="2"/>
    </row>
    <row r="253" spans="16:18" x14ac:dyDescent="0.2">
      <c r="P253" s="2"/>
      <c r="Q253" s="2"/>
      <c r="R253" s="2"/>
    </row>
    <row r="254" spans="16:18" x14ac:dyDescent="0.2">
      <c r="P254" s="2"/>
      <c r="Q254" s="2"/>
      <c r="R254" s="2"/>
    </row>
    <row r="255" spans="16:18" x14ac:dyDescent="0.2">
      <c r="P255" s="2"/>
      <c r="Q255" s="2"/>
      <c r="R255" s="2"/>
    </row>
    <row r="256" spans="16:18" x14ac:dyDescent="0.2">
      <c r="P256" s="2"/>
      <c r="Q256" s="2"/>
      <c r="R256" s="2"/>
    </row>
    <row r="257" spans="16:18" x14ac:dyDescent="0.2">
      <c r="P257" s="2"/>
      <c r="Q257" s="2"/>
      <c r="R257" s="2"/>
    </row>
    <row r="258" spans="16:18" x14ac:dyDescent="0.2">
      <c r="P258" s="2"/>
      <c r="Q258" s="2"/>
      <c r="R258" s="2"/>
    </row>
    <row r="259" spans="16:18" x14ac:dyDescent="0.2">
      <c r="P259" s="2"/>
      <c r="Q259" s="2"/>
      <c r="R259" s="2"/>
    </row>
    <row r="260" spans="16:18" x14ac:dyDescent="0.2">
      <c r="P260" s="2"/>
      <c r="Q260" s="2"/>
      <c r="R260" s="2"/>
    </row>
    <row r="261" spans="16:18" x14ac:dyDescent="0.2">
      <c r="P261" s="2"/>
      <c r="Q261" s="2"/>
      <c r="R261" s="2"/>
    </row>
    <row r="262" spans="16:18" x14ac:dyDescent="0.2">
      <c r="P262" s="2"/>
      <c r="Q262" s="2"/>
      <c r="R262" s="2"/>
    </row>
    <row r="263" spans="16:18" x14ac:dyDescent="0.2">
      <c r="P263" s="2"/>
      <c r="Q263" s="2"/>
      <c r="R263" s="2"/>
    </row>
    <row r="264" spans="16:18" x14ac:dyDescent="0.2">
      <c r="P264" s="2"/>
      <c r="Q264" s="2"/>
      <c r="R264" s="2"/>
    </row>
    <row r="265" spans="16:18" x14ac:dyDescent="0.2">
      <c r="P265" s="2"/>
      <c r="Q265" s="2"/>
      <c r="R265" s="2"/>
    </row>
    <row r="266" spans="16:18" x14ac:dyDescent="0.2">
      <c r="P266" s="2"/>
      <c r="Q266" s="2"/>
      <c r="R266" s="2"/>
    </row>
    <row r="267" spans="16:18" x14ac:dyDescent="0.2">
      <c r="P267" s="2"/>
      <c r="Q267" s="2"/>
      <c r="R267" s="2"/>
    </row>
    <row r="268" spans="16:18" x14ac:dyDescent="0.2">
      <c r="P268" s="2"/>
      <c r="Q268" s="2"/>
      <c r="R268" s="2"/>
    </row>
    <row r="269" spans="16:18" x14ac:dyDescent="0.2">
      <c r="P269" s="2"/>
      <c r="Q269" s="2"/>
      <c r="R269" s="2"/>
    </row>
    <row r="270" spans="16:18" x14ac:dyDescent="0.2">
      <c r="P270" s="2"/>
      <c r="Q270" s="2"/>
      <c r="R270" s="2"/>
    </row>
    <row r="271" spans="16:18" x14ac:dyDescent="0.2">
      <c r="P271" s="2"/>
      <c r="Q271" s="2"/>
      <c r="R271" s="2"/>
    </row>
    <row r="272" spans="16:18" x14ac:dyDescent="0.2">
      <c r="P272" s="2"/>
      <c r="Q272" s="2"/>
      <c r="R272" s="2"/>
    </row>
    <row r="273" spans="16:18" x14ac:dyDescent="0.2">
      <c r="P273" s="2"/>
      <c r="Q273" s="2"/>
      <c r="R273" s="2"/>
    </row>
    <row r="274" spans="16:18" x14ac:dyDescent="0.2">
      <c r="P274" s="2"/>
      <c r="Q274" s="2"/>
      <c r="R274" s="2"/>
    </row>
    <row r="275" spans="16:18" x14ac:dyDescent="0.2">
      <c r="P275" s="2"/>
      <c r="Q275" s="2"/>
      <c r="R275" s="2"/>
    </row>
    <row r="276" spans="16:18" x14ac:dyDescent="0.2">
      <c r="P276" s="2"/>
      <c r="Q276" s="2"/>
      <c r="R276" s="2"/>
    </row>
    <row r="277" spans="16:18" x14ac:dyDescent="0.2">
      <c r="P277" s="2"/>
      <c r="Q277" s="2"/>
      <c r="R277" s="2"/>
    </row>
    <row r="278" spans="16:18" x14ac:dyDescent="0.2">
      <c r="P278" s="2"/>
      <c r="Q278" s="2"/>
      <c r="R278" s="2"/>
    </row>
    <row r="279" spans="16:18" x14ac:dyDescent="0.2">
      <c r="P279" s="2"/>
      <c r="Q279" s="2"/>
      <c r="R279" s="2"/>
    </row>
    <row r="280" spans="16:18" x14ac:dyDescent="0.2">
      <c r="P280" s="2"/>
      <c r="Q280" s="2"/>
      <c r="R280" s="2"/>
    </row>
    <row r="281" spans="16:18" x14ac:dyDescent="0.2">
      <c r="P281" s="2"/>
      <c r="Q281" s="2"/>
      <c r="R281" s="2"/>
    </row>
    <row r="282" spans="16:18" x14ac:dyDescent="0.2">
      <c r="P282" s="2"/>
      <c r="Q282" s="2"/>
      <c r="R282" s="2"/>
    </row>
    <row r="283" spans="16:18" x14ac:dyDescent="0.2">
      <c r="P283" s="2"/>
      <c r="Q283" s="2"/>
      <c r="R283" s="2"/>
    </row>
    <row r="284" spans="16:18" x14ac:dyDescent="0.2">
      <c r="P284" s="2"/>
      <c r="Q284" s="2"/>
      <c r="R284" s="2"/>
    </row>
    <row r="285" spans="16:18" x14ac:dyDescent="0.2">
      <c r="P285" s="2"/>
      <c r="Q285" s="2"/>
      <c r="R285" s="2"/>
    </row>
    <row r="286" spans="16:18" x14ac:dyDescent="0.2">
      <c r="P286" s="2"/>
      <c r="Q286" s="2"/>
      <c r="R286" s="2"/>
    </row>
    <row r="287" spans="16:18" x14ac:dyDescent="0.2">
      <c r="P287" s="2"/>
      <c r="Q287" s="2"/>
      <c r="R287" s="2"/>
    </row>
    <row r="288" spans="16:18" x14ac:dyDescent="0.2">
      <c r="P288" s="2"/>
      <c r="Q288" s="2"/>
      <c r="R288" s="2"/>
    </row>
    <row r="289" spans="16:18" x14ac:dyDescent="0.2">
      <c r="P289" s="2"/>
      <c r="Q289" s="2"/>
      <c r="R289" s="2"/>
    </row>
    <row r="290" spans="16:18" x14ac:dyDescent="0.2">
      <c r="P290" s="2"/>
      <c r="Q290" s="2"/>
      <c r="R290" s="2"/>
    </row>
    <row r="291" spans="16:18" x14ac:dyDescent="0.2">
      <c r="P291" s="2"/>
      <c r="Q291" s="2"/>
      <c r="R291" s="2"/>
    </row>
    <row r="292" spans="16:18" x14ac:dyDescent="0.2">
      <c r="P292" s="2"/>
      <c r="Q292" s="2"/>
      <c r="R292" s="2"/>
    </row>
    <row r="293" spans="16:18" x14ac:dyDescent="0.2">
      <c r="P293" s="2"/>
      <c r="Q293" s="2"/>
      <c r="R293" s="2"/>
    </row>
    <row r="294" spans="16:18" x14ac:dyDescent="0.2">
      <c r="P294" s="2"/>
      <c r="Q294" s="2"/>
      <c r="R294" s="2"/>
    </row>
    <row r="295" spans="16:18" x14ac:dyDescent="0.2">
      <c r="P295" s="2"/>
      <c r="Q295" s="2"/>
      <c r="R295" s="2"/>
    </row>
    <row r="296" spans="16:18" x14ac:dyDescent="0.2">
      <c r="P296" s="2"/>
      <c r="Q296" s="2"/>
      <c r="R296" s="2"/>
    </row>
    <row r="297" spans="16:18" x14ac:dyDescent="0.2">
      <c r="P297" s="2"/>
      <c r="Q297" s="2"/>
      <c r="R297" s="2"/>
    </row>
    <row r="298" spans="16:18" x14ac:dyDescent="0.2">
      <c r="P298" s="2"/>
      <c r="Q298" s="2"/>
      <c r="R298" s="2"/>
    </row>
    <row r="299" spans="16:18" x14ac:dyDescent="0.2">
      <c r="P299" s="2"/>
      <c r="Q299" s="2"/>
      <c r="R299" s="2"/>
    </row>
    <row r="300" spans="16:18" x14ac:dyDescent="0.2">
      <c r="P300" s="2"/>
      <c r="Q300" s="2"/>
      <c r="R300" s="2"/>
    </row>
    <row r="301" spans="16:18" x14ac:dyDescent="0.2">
      <c r="P301" s="2"/>
      <c r="Q301" s="2"/>
      <c r="R301" s="2"/>
    </row>
    <row r="302" spans="16:18" x14ac:dyDescent="0.2">
      <c r="P302" s="2"/>
      <c r="Q302" s="2"/>
      <c r="R302" s="2"/>
    </row>
    <row r="303" spans="16:18" x14ac:dyDescent="0.2">
      <c r="P303" s="2"/>
      <c r="Q303" s="2"/>
      <c r="R303" s="2"/>
    </row>
    <row r="304" spans="16:18" x14ac:dyDescent="0.2">
      <c r="P304" s="2"/>
      <c r="Q304" s="2"/>
      <c r="R304" s="2"/>
    </row>
    <row r="305" spans="16:18" x14ac:dyDescent="0.2">
      <c r="P305" s="2"/>
      <c r="Q305" s="2"/>
      <c r="R305" s="2"/>
    </row>
    <row r="306" spans="16:18" x14ac:dyDescent="0.2">
      <c r="P306" s="2"/>
      <c r="Q306" s="2"/>
      <c r="R306" s="2"/>
    </row>
    <row r="307" spans="16:18" x14ac:dyDescent="0.2">
      <c r="P307" s="2"/>
      <c r="Q307" s="2"/>
      <c r="R307" s="2"/>
    </row>
    <row r="308" spans="16:18" x14ac:dyDescent="0.2">
      <c r="P308" s="2"/>
      <c r="Q308" s="2"/>
      <c r="R308" s="2"/>
    </row>
    <row r="309" spans="16:18" x14ac:dyDescent="0.2">
      <c r="P309" s="2"/>
      <c r="Q309" s="2"/>
      <c r="R309" s="2"/>
    </row>
    <row r="310" spans="16:18" x14ac:dyDescent="0.2">
      <c r="P310" s="2"/>
      <c r="Q310" s="2"/>
      <c r="R310" s="2"/>
    </row>
    <row r="311" spans="16:18" x14ac:dyDescent="0.2">
      <c r="P311" s="2"/>
      <c r="Q311" s="2"/>
      <c r="R311" s="2"/>
    </row>
    <row r="312" spans="16:18" x14ac:dyDescent="0.2">
      <c r="P312" s="2"/>
      <c r="Q312" s="2"/>
      <c r="R312" s="2"/>
    </row>
    <row r="313" spans="16:18" x14ac:dyDescent="0.2">
      <c r="P313" s="2"/>
      <c r="Q313" s="2"/>
      <c r="R313" s="2"/>
    </row>
    <row r="314" spans="16:18" x14ac:dyDescent="0.2">
      <c r="P314" s="2"/>
      <c r="Q314" s="2"/>
      <c r="R314" s="2"/>
    </row>
    <row r="315" spans="16:18" x14ac:dyDescent="0.2">
      <c r="P315" s="2"/>
      <c r="Q315" s="2"/>
      <c r="R315" s="2"/>
    </row>
    <row r="316" spans="16:18" x14ac:dyDescent="0.2">
      <c r="P316" s="2"/>
      <c r="Q316" s="2"/>
      <c r="R316" s="2"/>
    </row>
    <row r="317" spans="16:18" x14ac:dyDescent="0.2">
      <c r="P317" s="2"/>
      <c r="Q317" s="2"/>
      <c r="R317" s="2"/>
    </row>
    <row r="318" spans="16:18" x14ac:dyDescent="0.2">
      <c r="P318" s="2"/>
      <c r="Q318" s="2"/>
      <c r="R318" s="2"/>
    </row>
    <row r="319" spans="16:18" x14ac:dyDescent="0.2">
      <c r="P319" s="2"/>
      <c r="Q319" s="2"/>
      <c r="R319" s="2"/>
    </row>
    <row r="320" spans="16:18" x14ac:dyDescent="0.2">
      <c r="P320" s="2"/>
      <c r="Q320" s="2"/>
      <c r="R320" s="2"/>
    </row>
    <row r="321" spans="16:18" x14ac:dyDescent="0.2">
      <c r="P321" s="2"/>
      <c r="Q321" s="2"/>
      <c r="R321" s="2"/>
    </row>
    <row r="322" spans="16:18" x14ac:dyDescent="0.2">
      <c r="P322" s="2"/>
      <c r="Q322" s="2"/>
      <c r="R322" s="2"/>
    </row>
    <row r="323" spans="16:18" x14ac:dyDescent="0.2">
      <c r="P323" s="2"/>
      <c r="Q323" s="2"/>
      <c r="R323" s="2"/>
    </row>
    <row r="324" spans="16:18" x14ac:dyDescent="0.2">
      <c r="P324" s="2"/>
      <c r="Q324" s="2"/>
      <c r="R324" s="2"/>
    </row>
    <row r="325" spans="16:18" x14ac:dyDescent="0.2">
      <c r="P325" s="2"/>
      <c r="Q325" s="2"/>
      <c r="R325" s="2"/>
    </row>
    <row r="326" spans="16:18" x14ac:dyDescent="0.2">
      <c r="P326" s="2"/>
      <c r="Q326" s="2"/>
      <c r="R326" s="2"/>
    </row>
    <row r="327" spans="16:18" x14ac:dyDescent="0.2">
      <c r="P327" s="2"/>
      <c r="Q327" s="2"/>
      <c r="R327" s="2"/>
    </row>
    <row r="328" spans="16:18" x14ac:dyDescent="0.2">
      <c r="P328" s="2"/>
      <c r="Q328" s="2"/>
      <c r="R328" s="2"/>
    </row>
    <row r="329" spans="16:18" x14ac:dyDescent="0.2">
      <c r="P329" s="2"/>
      <c r="Q329" s="2"/>
      <c r="R329" s="2"/>
    </row>
    <row r="330" spans="16:18" x14ac:dyDescent="0.2">
      <c r="P330" s="2"/>
      <c r="Q330" s="2"/>
      <c r="R330" s="2"/>
    </row>
    <row r="331" spans="16:18" x14ac:dyDescent="0.2">
      <c r="P331" s="2"/>
      <c r="Q331" s="2"/>
      <c r="R331" s="2"/>
    </row>
    <row r="332" spans="16:18" x14ac:dyDescent="0.2">
      <c r="P332" s="2"/>
      <c r="Q332" s="2"/>
      <c r="R332" s="2"/>
    </row>
    <row r="333" spans="16:18" x14ac:dyDescent="0.2">
      <c r="P333" s="2"/>
      <c r="Q333" s="2"/>
      <c r="R333" s="2"/>
    </row>
    <row r="334" spans="16:18" x14ac:dyDescent="0.2">
      <c r="P334" s="2"/>
      <c r="Q334" s="2"/>
      <c r="R334" s="2"/>
    </row>
    <row r="335" spans="16:18" x14ac:dyDescent="0.2">
      <c r="P335" s="2"/>
      <c r="Q335" s="2"/>
      <c r="R335" s="2"/>
    </row>
    <row r="336" spans="16:18" x14ac:dyDescent="0.2">
      <c r="P336" s="2"/>
      <c r="Q336" s="2"/>
      <c r="R336" s="2"/>
    </row>
    <row r="337" spans="16:18" x14ac:dyDescent="0.2">
      <c r="P337" s="2"/>
      <c r="Q337" s="2"/>
      <c r="R337" s="2"/>
    </row>
    <row r="338" spans="16:18" x14ac:dyDescent="0.2">
      <c r="P338" s="2"/>
      <c r="Q338" s="2"/>
      <c r="R338" s="2"/>
    </row>
    <row r="339" spans="16:18" x14ac:dyDescent="0.2">
      <c r="P339" s="2"/>
      <c r="Q339" s="2"/>
      <c r="R339" s="2"/>
    </row>
    <row r="340" spans="16:18" x14ac:dyDescent="0.2">
      <c r="P340" s="2"/>
      <c r="Q340" s="2"/>
      <c r="R340" s="2"/>
    </row>
    <row r="341" spans="16:18" x14ac:dyDescent="0.2">
      <c r="P341" s="2"/>
      <c r="Q341" s="2"/>
      <c r="R341" s="2"/>
    </row>
    <row r="342" spans="16:18" x14ac:dyDescent="0.2">
      <c r="P342" s="2"/>
      <c r="Q342" s="2"/>
      <c r="R342" s="2"/>
    </row>
    <row r="343" spans="16:18" x14ac:dyDescent="0.2">
      <c r="P343" s="2"/>
      <c r="Q343" s="2"/>
      <c r="R343" s="2"/>
    </row>
    <row r="344" spans="16:18" x14ac:dyDescent="0.2">
      <c r="P344" s="2"/>
      <c r="Q344" s="2"/>
      <c r="R344" s="2"/>
    </row>
    <row r="345" spans="16:18" x14ac:dyDescent="0.2">
      <c r="P345" s="2"/>
      <c r="Q345" s="2"/>
      <c r="R345" s="2"/>
    </row>
    <row r="346" spans="16:18" x14ac:dyDescent="0.2">
      <c r="P346" s="2"/>
      <c r="Q346" s="2"/>
      <c r="R346" s="2"/>
    </row>
    <row r="347" spans="16:18" x14ac:dyDescent="0.2">
      <c r="P347" s="2"/>
      <c r="Q347" s="2"/>
      <c r="R347" s="2"/>
    </row>
    <row r="348" spans="16:18" x14ac:dyDescent="0.2">
      <c r="P348" s="2"/>
      <c r="Q348" s="2"/>
      <c r="R348" s="2"/>
    </row>
    <row r="349" spans="16:18" x14ac:dyDescent="0.2">
      <c r="P349" s="2"/>
      <c r="Q349" s="2"/>
      <c r="R349" s="2"/>
    </row>
    <row r="350" spans="16:18" x14ac:dyDescent="0.2">
      <c r="P350" s="2"/>
      <c r="Q350" s="2"/>
      <c r="R350" s="2"/>
    </row>
    <row r="351" spans="16:18" x14ac:dyDescent="0.2">
      <c r="P351" s="2"/>
      <c r="Q351" s="2"/>
      <c r="R351" s="2"/>
    </row>
    <row r="352" spans="16:18" x14ac:dyDescent="0.2">
      <c r="P352" s="2"/>
      <c r="Q352" s="2"/>
      <c r="R352" s="2"/>
    </row>
    <row r="353" spans="16:18" x14ac:dyDescent="0.2">
      <c r="P353" s="2"/>
      <c r="Q353" s="2"/>
      <c r="R353" s="2"/>
    </row>
    <row r="354" spans="16:18" x14ac:dyDescent="0.2">
      <c r="P354" s="2"/>
      <c r="Q354" s="2"/>
      <c r="R354" s="2"/>
    </row>
    <row r="355" spans="16:18" x14ac:dyDescent="0.2">
      <c r="P355" s="2"/>
      <c r="Q355" s="2"/>
      <c r="R355" s="2"/>
    </row>
    <row r="356" spans="16:18" x14ac:dyDescent="0.2">
      <c r="P356" s="2"/>
      <c r="Q356" s="2"/>
      <c r="R356" s="2"/>
    </row>
    <row r="357" spans="16:18" x14ac:dyDescent="0.2">
      <c r="P357" s="2"/>
      <c r="Q357" s="2"/>
      <c r="R357" s="2"/>
    </row>
    <row r="358" spans="16:18" x14ac:dyDescent="0.2">
      <c r="P358" s="2"/>
      <c r="Q358" s="2"/>
      <c r="R358" s="2"/>
    </row>
    <row r="359" spans="16:18" x14ac:dyDescent="0.2">
      <c r="P359" s="2"/>
      <c r="Q359" s="2"/>
      <c r="R359" s="2"/>
    </row>
    <row r="360" spans="16:18" x14ac:dyDescent="0.2">
      <c r="P360" s="2"/>
      <c r="Q360" s="2"/>
      <c r="R360" s="2"/>
    </row>
    <row r="361" spans="16:18" x14ac:dyDescent="0.2">
      <c r="P361" s="2"/>
      <c r="Q361" s="2"/>
      <c r="R361" s="2"/>
    </row>
    <row r="362" spans="16:18" x14ac:dyDescent="0.2">
      <c r="P362" s="2"/>
      <c r="Q362" s="2"/>
      <c r="R362" s="2"/>
    </row>
    <row r="363" spans="16:18" x14ac:dyDescent="0.2">
      <c r="P363" s="2"/>
      <c r="Q363" s="2"/>
      <c r="R363" s="2"/>
    </row>
    <row r="364" spans="16:18" x14ac:dyDescent="0.2">
      <c r="P364" s="2"/>
      <c r="Q364" s="2"/>
      <c r="R364" s="2"/>
    </row>
    <row r="365" spans="16:18" x14ac:dyDescent="0.2">
      <c r="P365" s="2"/>
      <c r="Q365" s="2"/>
      <c r="R365" s="2"/>
    </row>
    <row r="366" spans="16:18" x14ac:dyDescent="0.2">
      <c r="P366" s="2"/>
      <c r="Q366" s="2"/>
      <c r="R366" s="2"/>
    </row>
    <row r="367" spans="16:18" x14ac:dyDescent="0.2">
      <c r="P367" s="2"/>
      <c r="Q367" s="2"/>
      <c r="R367" s="2"/>
    </row>
    <row r="368" spans="16:18" x14ac:dyDescent="0.2">
      <c r="P368" s="2"/>
      <c r="Q368" s="2"/>
      <c r="R368" s="2"/>
    </row>
    <row r="369" spans="16:18" x14ac:dyDescent="0.2">
      <c r="P369" s="2"/>
      <c r="Q369" s="2"/>
      <c r="R369" s="2"/>
    </row>
    <row r="370" spans="16:18" x14ac:dyDescent="0.2">
      <c r="P370" s="2"/>
      <c r="Q370" s="2"/>
      <c r="R370" s="2"/>
    </row>
    <row r="371" spans="16:18" x14ac:dyDescent="0.2">
      <c r="P371" s="2"/>
      <c r="Q371" s="2"/>
      <c r="R371" s="2"/>
    </row>
    <row r="372" spans="16:18" x14ac:dyDescent="0.2">
      <c r="P372" s="2"/>
      <c r="Q372" s="2"/>
      <c r="R372" s="2"/>
    </row>
    <row r="373" spans="16:18" x14ac:dyDescent="0.2">
      <c r="P373" s="2"/>
      <c r="Q373" s="2"/>
      <c r="R373" s="2"/>
    </row>
    <row r="374" spans="16:18" x14ac:dyDescent="0.2">
      <c r="P374" s="2"/>
      <c r="Q374" s="2"/>
      <c r="R374" s="2"/>
    </row>
    <row r="375" spans="16:18" x14ac:dyDescent="0.2">
      <c r="P375" s="2"/>
      <c r="Q375" s="2"/>
      <c r="R375" s="2"/>
    </row>
    <row r="376" spans="16:18" x14ac:dyDescent="0.2">
      <c r="P376" s="2"/>
      <c r="Q376" s="2"/>
      <c r="R376" s="2"/>
    </row>
    <row r="377" spans="16:18" x14ac:dyDescent="0.2">
      <c r="P377" s="2"/>
      <c r="Q377" s="2"/>
      <c r="R377" s="2"/>
    </row>
    <row r="378" spans="16:18" x14ac:dyDescent="0.2">
      <c r="P378" s="2"/>
      <c r="Q378" s="2"/>
      <c r="R378" s="2"/>
    </row>
    <row r="379" spans="16:18" x14ac:dyDescent="0.2">
      <c r="P379" s="2"/>
      <c r="Q379" s="2"/>
      <c r="R379" s="2"/>
    </row>
    <row r="380" spans="16:18" x14ac:dyDescent="0.2">
      <c r="P380" s="2"/>
      <c r="Q380" s="2"/>
      <c r="R380" s="2"/>
    </row>
    <row r="381" spans="16:18" x14ac:dyDescent="0.2">
      <c r="P381" s="2"/>
      <c r="Q381" s="2"/>
      <c r="R381" s="2"/>
    </row>
    <row r="382" spans="16:18" x14ac:dyDescent="0.2">
      <c r="P382" s="2"/>
      <c r="Q382" s="2"/>
      <c r="R382" s="2"/>
    </row>
    <row r="383" spans="16:18" x14ac:dyDescent="0.2">
      <c r="P383" s="2"/>
      <c r="Q383" s="2"/>
      <c r="R383" s="2"/>
    </row>
    <row r="384" spans="16:18" x14ac:dyDescent="0.2">
      <c r="P384" s="2"/>
      <c r="Q384" s="2"/>
      <c r="R384" s="2"/>
    </row>
    <row r="385" spans="16:18" x14ac:dyDescent="0.2">
      <c r="P385" s="2"/>
      <c r="Q385" s="2"/>
      <c r="R385" s="2"/>
    </row>
    <row r="386" spans="16:18" x14ac:dyDescent="0.2">
      <c r="P386" s="2"/>
      <c r="Q386" s="2"/>
      <c r="R386" s="2"/>
    </row>
    <row r="387" spans="16:18" x14ac:dyDescent="0.2">
      <c r="P387" s="2"/>
      <c r="Q387" s="2"/>
      <c r="R387" s="2"/>
    </row>
    <row r="388" spans="16:18" x14ac:dyDescent="0.2">
      <c r="P388" s="2"/>
      <c r="Q388" s="2"/>
      <c r="R388" s="2"/>
    </row>
    <row r="389" spans="16:18" x14ac:dyDescent="0.2">
      <c r="P389" s="2"/>
      <c r="Q389" s="2"/>
      <c r="R389" s="2"/>
    </row>
    <row r="390" spans="16:18" x14ac:dyDescent="0.2">
      <c r="P390" s="2"/>
      <c r="Q390" s="2"/>
      <c r="R390" s="2"/>
    </row>
    <row r="391" spans="16:18" x14ac:dyDescent="0.2">
      <c r="P391" s="2"/>
      <c r="Q391" s="2"/>
      <c r="R391" s="2"/>
    </row>
    <row r="392" spans="16:18" x14ac:dyDescent="0.2">
      <c r="P392" s="2"/>
      <c r="Q392" s="2"/>
      <c r="R392" s="2"/>
    </row>
    <row r="393" spans="16:18" x14ac:dyDescent="0.2">
      <c r="P393" s="2"/>
      <c r="Q393" s="2"/>
      <c r="R393" s="2"/>
    </row>
    <row r="394" spans="16:18" x14ac:dyDescent="0.2">
      <c r="P394" s="2"/>
      <c r="Q394" s="2"/>
      <c r="R394" s="2"/>
    </row>
    <row r="395" spans="16:18" x14ac:dyDescent="0.2">
      <c r="P395" s="2"/>
      <c r="Q395" s="2"/>
      <c r="R395" s="2"/>
    </row>
    <row r="396" spans="16:18" x14ac:dyDescent="0.2">
      <c r="P396" s="2"/>
      <c r="Q396" s="2"/>
      <c r="R396" s="2"/>
    </row>
    <row r="397" spans="16:18" x14ac:dyDescent="0.2">
      <c r="P397" s="2"/>
      <c r="Q397" s="2"/>
      <c r="R397" s="2"/>
    </row>
    <row r="398" spans="16:18" x14ac:dyDescent="0.2">
      <c r="P398" s="2"/>
      <c r="Q398" s="2"/>
      <c r="R398" s="2"/>
    </row>
    <row r="399" spans="16:18" x14ac:dyDescent="0.2">
      <c r="P399" s="2"/>
      <c r="Q399" s="2"/>
      <c r="R399" s="2"/>
    </row>
    <row r="400" spans="16:18" x14ac:dyDescent="0.2">
      <c r="P400" s="2"/>
      <c r="Q400" s="2"/>
      <c r="R400" s="2"/>
    </row>
    <row r="401" spans="16:18" x14ac:dyDescent="0.2">
      <c r="P401" s="2"/>
      <c r="Q401" s="2"/>
      <c r="R401" s="2"/>
    </row>
    <row r="402" spans="16:18" x14ac:dyDescent="0.2">
      <c r="P402" s="2"/>
      <c r="Q402" s="2"/>
      <c r="R402" s="2"/>
    </row>
    <row r="403" spans="16:18" x14ac:dyDescent="0.2">
      <c r="P403" s="2"/>
      <c r="Q403" s="2"/>
      <c r="R403" s="2"/>
    </row>
    <row r="404" spans="16:18" x14ac:dyDescent="0.2">
      <c r="P404" s="2"/>
      <c r="Q404" s="2"/>
      <c r="R404" s="2"/>
    </row>
    <row r="405" spans="16:18" x14ac:dyDescent="0.2">
      <c r="P405" s="2"/>
      <c r="Q405" s="2"/>
      <c r="R405" s="2"/>
    </row>
    <row r="406" spans="16:18" x14ac:dyDescent="0.2">
      <c r="P406" s="2"/>
      <c r="Q406" s="2"/>
      <c r="R406" s="2"/>
    </row>
    <row r="407" spans="16:18" x14ac:dyDescent="0.2">
      <c r="P407" s="2"/>
      <c r="Q407" s="2"/>
      <c r="R407" s="2"/>
    </row>
    <row r="408" spans="16:18" x14ac:dyDescent="0.2">
      <c r="P408" s="2"/>
      <c r="Q408" s="2"/>
      <c r="R408" s="2"/>
    </row>
    <row r="409" spans="16:18" x14ac:dyDescent="0.2">
      <c r="P409" s="2"/>
      <c r="Q409" s="2"/>
      <c r="R409" s="2"/>
    </row>
    <row r="410" spans="16:18" x14ac:dyDescent="0.2">
      <c r="P410" s="2"/>
      <c r="Q410" s="2"/>
      <c r="R410" s="2"/>
    </row>
    <row r="411" spans="16:18" x14ac:dyDescent="0.2">
      <c r="P411" s="2"/>
      <c r="Q411" s="2"/>
      <c r="R411" s="2"/>
    </row>
    <row r="412" spans="16:18" x14ac:dyDescent="0.2">
      <c r="P412" s="2"/>
      <c r="Q412" s="2"/>
      <c r="R412" s="2"/>
    </row>
    <row r="413" spans="16:18" x14ac:dyDescent="0.2">
      <c r="P413" s="2"/>
      <c r="Q413" s="2"/>
      <c r="R413" s="2"/>
    </row>
    <row r="414" spans="16:18" x14ac:dyDescent="0.2">
      <c r="P414" s="2"/>
      <c r="Q414" s="2"/>
      <c r="R414" s="2"/>
    </row>
    <row r="415" spans="16:18" x14ac:dyDescent="0.2">
      <c r="P415" s="2"/>
      <c r="Q415" s="2"/>
      <c r="R415" s="2"/>
    </row>
    <row r="416" spans="16:18" x14ac:dyDescent="0.2">
      <c r="P416" s="2"/>
      <c r="Q416" s="2"/>
      <c r="R416" s="2"/>
    </row>
    <row r="417" spans="16:18" x14ac:dyDescent="0.2">
      <c r="P417" s="2"/>
      <c r="Q417" s="2"/>
      <c r="R417" s="2"/>
    </row>
    <row r="418" spans="16:18" x14ac:dyDescent="0.2">
      <c r="P418" s="2"/>
      <c r="Q418" s="2"/>
      <c r="R418" s="2"/>
    </row>
    <row r="419" spans="16:18" x14ac:dyDescent="0.2">
      <c r="P419" s="2"/>
      <c r="Q419" s="2"/>
      <c r="R419" s="2"/>
    </row>
    <row r="420" spans="16:18" x14ac:dyDescent="0.2">
      <c r="P420" s="2"/>
      <c r="Q420" s="2"/>
      <c r="R420" s="2"/>
    </row>
    <row r="421" spans="16:18" x14ac:dyDescent="0.2">
      <c r="P421" s="2"/>
      <c r="Q421" s="2"/>
      <c r="R421" s="2"/>
    </row>
    <row r="422" spans="16:18" x14ac:dyDescent="0.2">
      <c r="P422" s="2"/>
      <c r="Q422" s="2"/>
      <c r="R422" s="2"/>
    </row>
    <row r="423" spans="16:18" x14ac:dyDescent="0.2">
      <c r="P423" s="2"/>
      <c r="Q423" s="2"/>
      <c r="R423" s="2"/>
    </row>
    <row r="424" spans="16:18" x14ac:dyDescent="0.2">
      <c r="P424" s="2"/>
      <c r="Q424" s="2"/>
      <c r="R424" s="2"/>
    </row>
    <row r="425" spans="16:18" x14ac:dyDescent="0.2">
      <c r="P425" s="2"/>
      <c r="Q425" s="2"/>
      <c r="R425" s="2"/>
    </row>
    <row r="426" spans="16:18" x14ac:dyDescent="0.2">
      <c r="P426" s="2"/>
      <c r="Q426" s="2"/>
      <c r="R426" s="2"/>
    </row>
    <row r="427" spans="16:18" x14ac:dyDescent="0.2">
      <c r="P427" s="2"/>
      <c r="Q427" s="2"/>
      <c r="R427" s="2"/>
    </row>
    <row r="428" spans="16:18" x14ac:dyDescent="0.2">
      <c r="P428" s="2"/>
      <c r="Q428" s="2"/>
      <c r="R428" s="2"/>
    </row>
    <row r="429" spans="16:18" x14ac:dyDescent="0.2">
      <c r="P429" s="2"/>
      <c r="Q429" s="2"/>
      <c r="R429" s="2"/>
    </row>
    <row r="430" spans="16:18" x14ac:dyDescent="0.2">
      <c r="P430" s="2"/>
      <c r="Q430" s="2"/>
      <c r="R430" s="2"/>
    </row>
    <row r="431" spans="16:18" x14ac:dyDescent="0.2">
      <c r="P431" s="2"/>
      <c r="Q431" s="2"/>
      <c r="R431" s="2"/>
    </row>
    <row r="432" spans="16:18" x14ac:dyDescent="0.2">
      <c r="P432" s="2"/>
      <c r="Q432" s="2"/>
      <c r="R432" s="2"/>
    </row>
    <row r="433" spans="16:18" x14ac:dyDescent="0.2">
      <c r="P433" s="2"/>
      <c r="Q433" s="2"/>
      <c r="R433" s="2"/>
    </row>
    <row r="434" spans="16:18" x14ac:dyDescent="0.2">
      <c r="P434" s="2"/>
      <c r="Q434" s="2"/>
      <c r="R434" s="2"/>
    </row>
    <row r="435" spans="16:18" x14ac:dyDescent="0.2">
      <c r="P435" s="2"/>
      <c r="Q435" s="2"/>
      <c r="R435" s="2"/>
    </row>
    <row r="436" spans="16:18" x14ac:dyDescent="0.2">
      <c r="P436" s="2"/>
      <c r="Q436" s="2"/>
      <c r="R436" s="2"/>
    </row>
    <row r="437" spans="16:18" x14ac:dyDescent="0.2">
      <c r="P437" s="2"/>
      <c r="Q437" s="2"/>
      <c r="R437" s="2"/>
    </row>
    <row r="438" spans="16:18" x14ac:dyDescent="0.2">
      <c r="P438" s="2"/>
      <c r="Q438" s="2"/>
      <c r="R438" s="2"/>
    </row>
    <row r="439" spans="16:18" x14ac:dyDescent="0.2">
      <c r="P439" s="2"/>
      <c r="Q439" s="2"/>
      <c r="R439" s="2"/>
    </row>
    <row r="440" spans="16:18" x14ac:dyDescent="0.2">
      <c r="P440" s="2"/>
      <c r="Q440" s="2"/>
      <c r="R440" s="2"/>
    </row>
    <row r="441" spans="16:18" x14ac:dyDescent="0.2">
      <c r="P441" s="2"/>
      <c r="Q441" s="2"/>
      <c r="R441" s="2"/>
    </row>
    <row r="442" spans="16:18" x14ac:dyDescent="0.2">
      <c r="P442" s="2"/>
      <c r="Q442" s="2"/>
      <c r="R442" s="2"/>
    </row>
    <row r="443" spans="16:18" x14ac:dyDescent="0.2">
      <c r="P443" s="2"/>
      <c r="Q443" s="2"/>
      <c r="R443" s="2"/>
    </row>
    <row r="444" spans="16:18" x14ac:dyDescent="0.2">
      <c r="P444" s="2"/>
      <c r="Q444" s="2"/>
      <c r="R444" s="2"/>
    </row>
    <row r="445" spans="16:18" x14ac:dyDescent="0.2">
      <c r="P445" s="2"/>
      <c r="Q445" s="2"/>
      <c r="R445" s="2"/>
    </row>
    <row r="446" spans="16:18" x14ac:dyDescent="0.2">
      <c r="P446" s="2"/>
      <c r="Q446" s="2"/>
      <c r="R446" s="2"/>
    </row>
    <row r="447" spans="16:18" x14ac:dyDescent="0.2">
      <c r="P447" s="2"/>
      <c r="Q447" s="2"/>
      <c r="R447" s="2"/>
    </row>
    <row r="448" spans="16:18" x14ac:dyDescent="0.2">
      <c r="P448" s="2"/>
      <c r="Q448" s="2"/>
      <c r="R448" s="2"/>
    </row>
    <row r="449" spans="16:18" x14ac:dyDescent="0.2">
      <c r="P449" s="2"/>
      <c r="Q449" s="2"/>
      <c r="R449" s="2"/>
    </row>
    <row r="450" spans="16:18" x14ac:dyDescent="0.2">
      <c r="P450" s="2"/>
      <c r="Q450" s="2"/>
      <c r="R450" s="2"/>
    </row>
    <row r="451" spans="16:18" x14ac:dyDescent="0.2">
      <c r="P451" s="2"/>
      <c r="Q451" s="2"/>
      <c r="R451" s="2"/>
    </row>
    <row r="452" spans="16:18" x14ac:dyDescent="0.2">
      <c r="P452" s="2"/>
      <c r="Q452" s="2"/>
      <c r="R452" s="2"/>
    </row>
    <row r="453" spans="16:18" x14ac:dyDescent="0.2">
      <c r="P453" s="2"/>
      <c r="Q453" s="2"/>
      <c r="R453" s="2"/>
    </row>
    <row r="454" spans="16:18" x14ac:dyDescent="0.2">
      <c r="P454" s="2"/>
      <c r="Q454" s="2"/>
      <c r="R454" s="2"/>
    </row>
    <row r="455" spans="16:18" x14ac:dyDescent="0.2">
      <c r="P455" s="2"/>
      <c r="Q455" s="2"/>
      <c r="R455" s="2"/>
    </row>
    <row r="456" spans="16:18" x14ac:dyDescent="0.2">
      <c r="P456" s="2"/>
      <c r="Q456" s="2"/>
      <c r="R456" s="2"/>
    </row>
    <row r="457" spans="16:18" x14ac:dyDescent="0.2">
      <c r="P457" s="2"/>
      <c r="Q457" s="2"/>
      <c r="R457" s="2"/>
    </row>
    <row r="458" spans="16:18" x14ac:dyDescent="0.2">
      <c r="P458" s="2"/>
      <c r="Q458" s="2"/>
      <c r="R458" s="2"/>
    </row>
    <row r="459" spans="16:18" x14ac:dyDescent="0.2">
      <c r="P459" s="2"/>
      <c r="Q459" s="2"/>
      <c r="R459" s="2"/>
    </row>
    <row r="460" spans="16:18" x14ac:dyDescent="0.2">
      <c r="P460" s="2"/>
      <c r="Q460" s="2"/>
      <c r="R460" s="2"/>
    </row>
    <row r="461" spans="16:18" x14ac:dyDescent="0.2">
      <c r="P461" s="2"/>
      <c r="Q461" s="2"/>
      <c r="R461" s="2"/>
    </row>
    <row r="462" spans="16:18" x14ac:dyDescent="0.2">
      <c r="P462" s="2"/>
      <c r="Q462" s="2"/>
      <c r="R462" s="2"/>
    </row>
    <row r="463" spans="16:18" x14ac:dyDescent="0.2">
      <c r="P463" s="2"/>
      <c r="Q463" s="2"/>
      <c r="R463" s="2"/>
    </row>
    <row r="464" spans="16:18" x14ac:dyDescent="0.2">
      <c r="P464" s="2"/>
      <c r="Q464" s="2"/>
      <c r="R464" s="2"/>
    </row>
    <row r="465" spans="16:18" x14ac:dyDescent="0.2">
      <c r="P465" s="2"/>
      <c r="Q465" s="2"/>
      <c r="R465" s="2"/>
    </row>
    <row r="466" spans="16:18" x14ac:dyDescent="0.2">
      <c r="P466" s="2"/>
      <c r="Q466" s="2"/>
      <c r="R466" s="2"/>
    </row>
    <row r="467" spans="16:18" x14ac:dyDescent="0.2">
      <c r="P467" s="2"/>
      <c r="Q467" s="2"/>
      <c r="R467" s="2"/>
    </row>
    <row r="468" spans="16:18" x14ac:dyDescent="0.2">
      <c r="P468" s="2"/>
      <c r="Q468" s="2"/>
      <c r="R468" s="2"/>
    </row>
    <row r="469" spans="16:18" x14ac:dyDescent="0.2">
      <c r="P469" s="2"/>
      <c r="Q469" s="2"/>
      <c r="R469" s="2"/>
    </row>
    <row r="470" spans="16:18" x14ac:dyDescent="0.2">
      <c r="P470" s="2"/>
      <c r="Q470" s="2"/>
      <c r="R470" s="2"/>
    </row>
    <row r="471" spans="16:18" x14ac:dyDescent="0.2">
      <c r="P471" s="2"/>
      <c r="Q471" s="2"/>
      <c r="R471" s="2"/>
    </row>
    <row r="472" spans="16:18" x14ac:dyDescent="0.2">
      <c r="P472" s="2"/>
      <c r="Q472" s="2"/>
      <c r="R472" s="2"/>
    </row>
    <row r="473" spans="16:18" x14ac:dyDescent="0.2">
      <c r="P473" s="2"/>
      <c r="Q473" s="2"/>
      <c r="R473" s="2"/>
    </row>
    <row r="474" spans="16:18" x14ac:dyDescent="0.2">
      <c r="P474" s="2"/>
      <c r="Q474" s="2"/>
      <c r="R474" s="2"/>
    </row>
    <row r="475" spans="16:18" x14ac:dyDescent="0.2">
      <c r="P475" s="2"/>
      <c r="Q475" s="2"/>
      <c r="R475" s="2"/>
    </row>
    <row r="476" spans="16:18" x14ac:dyDescent="0.2">
      <c r="P476" s="2"/>
      <c r="Q476" s="2"/>
      <c r="R476" s="2"/>
    </row>
    <row r="477" spans="16:18" x14ac:dyDescent="0.2">
      <c r="P477" s="2"/>
      <c r="Q477" s="2"/>
      <c r="R477" s="2"/>
    </row>
    <row r="478" spans="16:18" x14ac:dyDescent="0.2">
      <c r="P478" s="2"/>
      <c r="Q478" s="2"/>
      <c r="R478" s="2"/>
    </row>
    <row r="479" spans="16:18" x14ac:dyDescent="0.2">
      <c r="P479" s="2"/>
      <c r="Q479" s="2"/>
      <c r="R479" s="2"/>
    </row>
    <row r="480" spans="16:18" x14ac:dyDescent="0.2">
      <c r="P480" s="2"/>
      <c r="Q480" s="2"/>
      <c r="R480" s="2"/>
    </row>
    <row r="481" spans="16:18" x14ac:dyDescent="0.2">
      <c r="P481" s="2"/>
      <c r="Q481" s="2"/>
      <c r="R481" s="2"/>
    </row>
    <row r="482" spans="16:18" x14ac:dyDescent="0.2">
      <c r="P482" s="2"/>
      <c r="Q482" s="2"/>
      <c r="R482" s="2"/>
    </row>
    <row r="483" spans="16:18" x14ac:dyDescent="0.2">
      <c r="P483" s="2"/>
      <c r="Q483" s="2"/>
      <c r="R483" s="2"/>
    </row>
    <row r="484" spans="16:18" x14ac:dyDescent="0.2">
      <c r="P484" s="2"/>
      <c r="Q484" s="2"/>
      <c r="R484" s="2"/>
    </row>
    <row r="485" spans="16:18" x14ac:dyDescent="0.2">
      <c r="P485" s="2"/>
      <c r="Q485" s="2"/>
      <c r="R485" s="2"/>
    </row>
    <row r="486" spans="16:18" x14ac:dyDescent="0.2">
      <c r="P486" s="2"/>
      <c r="Q486" s="2"/>
      <c r="R486" s="2"/>
    </row>
    <row r="487" spans="16:18" x14ac:dyDescent="0.2">
      <c r="P487" s="2"/>
      <c r="Q487" s="2"/>
      <c r="R487" s="2"/>
    </row>
    <row r="488" spans="16:18" x14ac:dyDescent="0.2">
      <c r="P488" s="2"/>
      <c r="Q488" s="2"/>
      <c r="R488" s="2"/>
    </row>
    <row r="489" spans="16:18" x14ac:dyDescent="0.2">
      <c r="P489" s="2"/>
      <c r="Q489" s="2"/>
      <c r="R489" s="2"/>
    </row>
    <row r="490" spans="16:18" x14ac:dyDescent="0.2">
      <c r="P490" s="2"/>
      <c r="Q490" s="2"/>
      <c r="R490" s="2"/>
    </row>
    <row r="491" spans="16:18" x14ac:dyDescent="0.2">
      <c r="P491" s="2"/>
      <c r="Q491" s="2"/>
      <c r="R491" s="2"/>
    </row>
    <row r="492" spans="16:18" x14ac:dyDescent="0.2">
      <c r="P492" s="2"/>
      <c r="Q492" s="2"/>
      <c r="R492" s="2"/>
    </row>
    <row r="493" spans="16:18" x14ac:dyDescent="0.2">
      <c r="P493" s="2"/>
      <c r="Q493" s="2"/>
      <c r="R493" s="2"/>
    </row>
    <row r="494" spans="16:18" x14ac:dyDescent="0.2">
      <c r="P494" s="2"/>
      <c r="Q494" s="2"/>
      <c r="R494" s="2"/>
    </row>
    <row r="495" spans="16:18" x14ac:dyDescent="0.2">
      <c r="P495" s="2"/>
      <c r="Q495" s="2"/>
      <c r="R495" s="2"/>
    </row>
    <row r="496" spans="16:18" x14ac:dyDescent="0.2">
      <c r="P496" s="2"/>
      <c r="Q496" s="2"/>
      <c r="R496" s="2"/>
    </row>
    <row r="497" spans="16:18" x14ac:dyDescent="0.2">
      <c r="P497" s="2"/>
      <c r="Q497" s="2"/>
      <c r="R497" s="2"/>
    </row>
    <row r="498" spans="16:18" x14ac:dyDescent="0.2">
      <c r="P498" s="2"/>
      <c r="Q498" s="2"/>
      <c r="R498" s="2"/>
    </row>
    <row r="499" spans="16:18" x14ac:dyDescent="0.2">
      <c r="P499" s="2"/>
      <c r="Q499" s="2"/>
      <c r="R499" s="2"/>
    </row>
    <row r="500" spans="16:18" x14ac:dyDescent="0.2">
      <c r="P500" s="2"/>
      <c r="Q500" s="2"/>
      <c r="R500" s="2"/>
    </row>
    <row r="501" spans="16:18" x14ac:dyDescent="0.2">
      <c r="P501" s="2"/>
      <c r="Q501" s="2"/>
      <c r="R501" s="2"/>
    </row>
    <row r="502" spans="16:18" x14ac:dyDescent="0.2">
      <c r="P502" s="2"/>
      <c r="Q502" s="2"/>
      <c r="R502" s="2"/>
    </row>
    <row r="503" spans="16:18" x14ac:dyDescent="0.2">
      <c r="P503" s="2"/>
      <c r="Q503" s="2"/>
      <c r="R503" s="2"/>
    </row>
    <row r="504" spans="16:18" x14ac:dyDescent="0.2">
      <c r="P504" s="2"/>
      <c r="Q504" s="2"/>
      <c r="R504" s="2"/>
    </row>
    <row r="505" spans="16:18" x14ac:dyDescent="0.2">
      <c r="P505" s="2"/>
      <c r="Q505" s="2"/>
      <c r="R505" s="2"/>
    </row>
    <row r="506" spans="16:18" x14ac:dyDescent="0.2">
      <c r="P506" s="2"/>
      <c r="Q506" s="2"/>
      <c r="R506" s="2"/>
    </row>
    <row r="507" spans="16:18" x14ac:dyDescent="0.2">
      <c r="P507" s="2"/>
      <c r="Q507" s="2"/>
      <c r="R507" s="2"/>
    </row>
    <row r="508" spans="16:18" x14ac:dyDescent="0.2">
      <c r="P508" s="2"/>
      <c r="Q508" s="2"/>
      <c r="R508" s="2"/>
    </row>
    <row r="509" spans="16:18" x14ac:dyDescent="0.2">
      <c r="P509" s="2"/>
      <c r="Q509" s="2"/>
      <c r="R509" s="2"/>
    </row>
    <row r="510" spans="16:18" x14ac:dyDescent="0.2">
      <c r="P510" s="2"/>
      <c r="Q510" s="2"/>
      <c r="R510" s="2"/>
    </row>
    <row r="511" spans="16:18" x14ac:dyDescent="0.2">
      <c r="P511" s="2"/>
      <c r="Q511" s="2"/>
      <c r="R511" s="2"/>
    </row>
    <row r="512" spans="16:18" x14ac:dyDescent="0.2">
      <c r="P512" s="2"/>
      <c r="Q512" s="2"/>
      <c r="R512" s="2"/>
    </row>
    <row r="513" spans="16:18" x14ac:dyDescent="0.2">
      <c r="P513" s="2"/>
      <c r="Q513" s="2"/>
      <c r="R513" s="2"/>
    </row>
    <row r="514" spans="16:18" x14ac:dyDescent="0.2">
      <c r="P514" s="2"/>
      <c r="Q514" s="2"/>
      <c r="R514" s="2"/>
    </row>
    <row r="515" spans="16:18" x14ac:dyDescent="0.2">
      <c r="P515" s="2"/>
      <c r="Q515" s="2"/>
      <c r="R515" s="2"/>
    </row>
    <row r="516" spans="16:18" x14ac:dyDescent="0.2">
      <c r="P516" s="2"/>
      <c r="Q516" s="2"/>
      <c r="R516" s="2"/>
    </row>
    <row r="517" spans="16:18" x14ac:dyDescent="0.2">
      <c r="P517" s="2"/>
      <c r="Q517" s="2"/>
      <c r="R517" s="2"/>
    </row>
    <row r="518" spans="16:18" x14ac:dyDescent="0.2">
      <c r="P518" s="2"/>
      <c r="Q518" s="2"/>
      <c r="R518" s="2"/>
    </row>
    <row r="519" spans="16:18" x14ac:dyDescent="0.2">
      <c r="P519" s="2"/>
      <c r="Q519" s="2"/>
      <c r="R519" s="2"/>
    </row>
    <row r="520" spans="16:18" x14ac:dyDescent="0.2">
      <c r="P520" s="2"/>
      <c r="Q520" s="2"/>
      <c r="R520" s="2"/>
    </row>
    <row r="521" spans="16:18" x14ac:dyDescent="0.2">
      <c r="P521" s="2"/>
      <c r="Q521" s="2"/>
      <c r="R521" s="2"/>
    </row>
    <row r="522" spans="16:18" x14ac:dyDescent="0.2">
      <c r="P522" s="2"/>
      <c r="Q522" s="2"/>
      <c r="R522" s="2"/>
    </row>
    <row r="523" spans="16:18" x14ac:dyDescent="0.2">
      <c r="P523" s="2"/>
      <c r="Q523" s="2"/>
      <c r="R523" s="2"/>
    </row>
    <row r="524" spans="16:18" x14ac:dyDescent="0.2">
      <c r="P524" s="2"/>
      <c r="Q524" s="2"/>
      <c r="R524" s="2"/>
    </row>
    <row r="525" spans="16:18" x14ac:dyDescent="0.2">
      <c r="P525" s="2"/>
      <c r="Q525" s="2"/>
      <c r="R525" s="2"/>
    </row>
    <row r="526" spans="16:18" x14ac:dyDescent="0.2">
      <c r="P526" s="2"/>
      <c r="Q526" s="2"/>
      <c r="R526" s="2"/>
    </row>
    <row r="527" spans="16:18" x14ac:dyDescent="0.2">
      <c r="P527" s="2"/>
      <c r="Q527" s="2"/>
      <c r="R527" s="2"/>
    </row>
    <row r="528" spans="16:18" x14ac:dyDescent="0.2">
      <c r="P528" s="2"/>
      <c r="Q528" s="2"/>
      <c r="R528" s="2"/>
    </row>
    <row r="529" spans="16:18" x14ac:dyDescent="0.2">
      <c r="P529" s="2"/>
      <c r="Q529" s="2"/>
      <c r="R529" s="2"/>
    </row>
    <row r="530" spans="16:18" x14ac:dyDescent="0.2">
      <c r="P530" s="2"/>
      <c r="Q530" s="2"/>
      <c r="R530" s="2"/>
    </row>
    <row r="531" spans="16:18" x14ac:dyDescent="0.2">
      <c r="P531" s="2"/>
      <c r="Q531" s="2"/>
      <c r="R531" s="2"/>
    </row>
    <row r="532" spans="16:18" x14ac:dyDescent="0.2">
      <c r="P532" s="2"/>
      <c r="Q532" s="2"/>
      <c r="R532" s="2"/>
    </row>
    <row r="533" spans="16:18" x14ac:dyDescent="0.2">
      <c r="P533" s="2"/>
      <c r="Q533" s="2"/>
      <c r="R533" s="2"/>
    </row>
    <row r="534" spans="16:18" x14ac:dyDescent="0.2">
      <c r="P534" s="2"/>
      <c r="Q534" s="2"/>
      <c r="R534" s="2"/>
    </row>
    <row r="535" spans="16:18" x14ac:dyDescent="0.2">
      <c r="P535" s="2"/>
      <c r="Q535" s="2"/>
      <c r="R535" s="2"/>
    </row>
    <row r="536" spans="16:18" x14ac:dyDescent="0.2">
      <c r="P536" s="2"/>
      <c r="Q536" s="2"/>
      <c r="R536" s="2"/>
    </row>
    <row r="537" spans="16:18" x14ac:dyDescent="0.2">
      <c r="P537" s="2"/>
      <c r="Q537" s="2"/>
      <c r="R537" s="2"/>
    </row>
    <row r="538" spans="16:18" x14ac:dyDescent="0.2">
      <c r="P538" s="2"/>
      <c r="Q538" s="2"/>
      <c r="R538" s="2"/>
    </row>
    <row r="539" spans="16:18" x14ac:dyDescent="0.2">
      <c r="P539" s="2"/>
      <c r="Q539" s="2"/>
      <c r="R539" s="2"/>
    </row>
    <row r="540" spans="16:18" x14ac:dyDescent="0.2">
      <c r="P540" s="2"/>
      <c r="Q540" s="2"/>
      <c r="R540" s="2"/>
    </row>
    <row r="541" spans="16:18" x14ac:dyDescent="0.2">
      <c r="P541" s="2"/>
      <c r="Q541" s="2"/>
      <c r="R541" s="2"/>
    </row>
    <row r="542" spans="16:18" x14ac:dyDescent="0.2">
      <c r="P542" s="2"/>
      <c r="Q542" s="2"/>
      <c r="R542" s="2"/>
    </row>
    <row r="543" spans="16:18" x14ac:dyDescent="0.2">
      <c r="P543" s="2"/>
      <c r="Q543" s="2"/>
      <c r="R543" s="2"/>
    </row>
    <row r="544" spans="16:18" x14ac:dyDescent="0.2">
      <c r="P544" s="2"/>
      <c r="Q544" s="2"/>
      <c r="R544" s="2"/>
    </row>
    <row r="545" spans="16:18" x14ac:dyDescent="0.2">
      <c r="P545" s="2"/>
      <c r="Q545" s="2"/>
      <c r="R545" s="2"/>
    </row>
    <row r="546" spans="16:18" x14ac:dyDescent="0.2">
      <c r="P546" s="2"/>
      <c r="Q546" s="2"/>
      <c r="R546" s="2"/>
    </row>
    <row r="547" spans="16:18" x14ac:dyDescent="0.2">
      <c r="P547" s="2"/>
      <c r="Q547" s="2"/>
      <c r="R547" s="2"/>
    </row>
    <row r="548" spans="16:18" x14ac:dyDescent="0.2">
      <c r="P548" s="2"/>
      <c r="Q548" s="2"/>
      <c r="R548" s="2"/>
    </row>
    <row r="549" spans="16:18" x14ac:dyDescent="0.2">
      <c r="P549" s="2"/>
      <c r="Q549" s="2"/>
      <c r="R549" s="2"/>
    </row>
    <row r="550" spans="16:18" x14ac:dyDescent="0.2">
      <c r="P550" s="2"/>
      <c r="Q550" s="2"/>
      <c r="R550" s="2"/>
    </row>
    <row r="551" spans="16:18" x14ac:dyDescent="0.2">
      <c r="P551" s="2"/>
      <c r="Q551" s="2"/>
      <c r="R551" s="2"/>
    </row>
    <row r="552" spans="16:18" x14ac:dyDescent="0.2">
      <c r="P552" s="2"/>
      <c r="Q552" s="2"/>
      <c r="R552" s="2"/>
    </row>
    <row r="553" spans="16:18" x14ac:dyDescent="0.2">
      <c r="P553" s="2"/>
      <c r="Q553" s="2"/>
      <c r="R553" s="2"/>
    </row>
    <row r="554" spans="16:18" x14ac:dyDescent="0.2">
      <c r="P554" s="2"/>
      <c r="Q554" s="2"/>
      <c r="R554" s="2"/>
    </row>
    <row r="555" spans="16:18" x14ac:dyDescent="0.2">
      <c r="P555" s="2"/>
      <c r="Q555" s="2"/>
      <c r="R555" s="2"/>
    </row>
    <row r="556" spans="16:18" x14ac:dyDescent="0.2">
      <c r="P556" s="2"/>
      <c r="Q556" s="2"/>
      <c r="R556" s="2"/>
    </row>
    <row r="557" spans="16:18" x14ac:dyDescent="0.2">
      <c r="P557" s="2"/>
      <c r="Q557" s="2"/>
      <c r="R557" s="2"/>
    </row>
    <row r="558" spans="16:18" x14ac:dyDescent="0.2">
      <c r="P558" s="2"/>
      <c r="Q558" s="2"/>
      <c r="R558" s="2"/>
    </row>
    <row r="559" spans="16:18" x14ac:dyDescent="0.2">
      <c r="P559" s="2"/>
      <c r="Q559" s="2"/>
      <c r="R559" s="2"/>
    </row>
    <row r="560" spans="16:18" x14ac:dyDescent="0.2">
      <c r="P560" s="2"/>
      <c r="Q560" s="2"/>
      <c r="R560" s="2"/>
    </row>
    <row r="561" spans="16:18" x14ac:dyDescent="0.2">
      <c r="P561" s="2"/>
      <c r="Q561" s="2"/>
      <c r="R561" s="2"/>
    </row>
    <row r="562" spans="16:18" x14ac:dyDescent="0.2">
      <c r="P562" s="2"/>
      <c r="Q562" s="2"/>
      <c r="R562" s="2"/>
    </row>
    <row r="563" spans="16:18" x14ac:dyDescent="0.2">
      <c r="P563" s="2"/>
      <c r="Q563" s="2"/>
      <c r="R563" s="2"/>
    </row>
    <row r="564" spans="16:18" x14ac:dyDescent="0.2">
      <c r="P564" s="2"/>
      <c r="Q564" s="2"/>
      <c r="R564" s="2"/>
    </row>
    <row r="565" spans="16:18" x14ac:dyDescent="0.2">
      <c r="P565" s="2"/>
      <c r="Q565" s="2"/>
      <c r="R565" s="2"/>
    </row>
    <row r="566" spans="16:18" x14ac:dyDescent="0.2">
      <c r="P566" s="2"/>
      <c r="Q566" s="2"/>
      <c r="R566" s="2"/>
    </row>
    <row r="567" spans="16:18" x14ac:dyDescent="0.2">
      <c r="P567" s="2"/>
      <c r="Q567" s="2"/>
      <c r="R567" s="2"/>
    </row>
    <row r="568" spans="16:18" x14ac:dyDescent="0.2">
      <c r="P568" s="2"/>
      <c r="Q568" s="2"/>
      <c r="R568" s="2"/>
    </row>
    <row r="569" spans="16:18" x14ac:dyDescent="0.2">
      <c r="P569" s="2"/>
      <c r="Q569" s="2"/>
      <c r="R569" s="2"/>
    </row>
    <row r="570" spans="16:18" x14ac:dyDescent="0.2">
      <c r="P570" s="2"/>
      <c r="Q570" s="2"/>
      <c r="R570" s="2"/>
    </row>
    <row r="571" spans="16:18" x14ac:dyDescent="0.2">
      <c r="P571" s="2"/>
      <c r="Q571" s="2"/>
      <c r="R571" s="2"/>
    </row>
    <row r="572" spans="16:18" x14ac:dyDescent="0.2">
      <c r="P572" s="2"/>
      <c r="Q572" s="2"/>
      <c r="R572" s="2"/>
    </row>
    <row r="573" spans="16:18" x14ac:dyDescent="0.2">
      <c r="P573" s="2"/>
      <c r="Q573" s="2"/>
      <c r="R573" s="2"/>
    </row>
    <row r="574" spans="16:18" x14ac:dyDescent="0.2">
      <c r="P574" s="2"/>
      <c r="Q574" s="2"/>
      <c r="R574" s="2"/>
    </row>
    <row r="575" spans="16:18" x14ac:dyDescent="0.2">
      <c r="P575" s="2"/>
      <c r="Q575" s="2"/>
      <c r="R575" s="2"/>
    </row>
    <row r="576" spans="16:18" x14ac:dyDescent="0.2">
      <c r="P576" s="2"/>
      <c r="Q576" s="2"/>
      <c r="R576" s="2"/>
    </row>
    <row r="577" spans="16:18" x14ac:dyDescent="0.2">
      <c r="P577" s="2"/>
      <c r="Q577" s="2"/>
      <c r="R577" s="2"/>
    </row>
    <row r="578" spans="16:18" x14ac:dyDescent="0.2">
      <c r="P578" s="2"/>
      <c r="Q578" s="2"/>
      <c r="R578" s="2"/>
    </row>
    <row r="579" spans="16:18" x14ac:dyDescent="0.2">
      <c r="P579" s="2"/>
      <c r="Q579" s="2"/>
      <c r="R579" s="2"/>
    </row>
    <row r="580" spans="16:18" x14ac:dyDescent="0.2">
      <c r="P580" s="2"/>
      <c r="Q580" s="2"/>
      <c r="R580" s="2"/>
    </row>
    <row r="581" spans="16:18" x14ac:dyDescent="0.2">
      <c r="P581" s="2"/>
      <c r="Q581" s="2"/>
      <c r="R581" s="2"/>
    </row>
    <row r="582" spans="16:18" x14ac:dyDescent="0.2">
      <c r="P582" s="2"/>
      <c r="Q582" s="2"/>
      <c r="R582" s="2"/>
    </row>
    <row r="583" spans="16:18" x14ac:dyDescent="0.2">
      <c r="P583" s="2"/>
      <c r="Q583" s="2"/>
      <c r="R583" s="2"/>
    </row>
    <row r="584" spans="16:18" x14ac:dyDescent="0.2">
      <c r="P584" s="2"/>
      <c r="Q584" s="2"/>
      <c r="R584" s="2"/>
    </row>
    <row r="585" spans="16:18" x14ac:dyDescent="0.2">
      <c r="P585" s="2"/>
      <c r="Q585" s="2"/>
      <c r="R585" s="2"/>
    </row>
    <row r="586" spans="16:18" x14ac:dyDescent="0.2">
      <c r="P586" s="2"/>
      <c r="Q586" s="2"/>
      <c r="R586" s="2"/>
    </row>
    <row r="587" spans="16:18" x14ac:dyDescent="0.2">
      <c r="P587" s="2"/>
      <c r="Q587" s="2"/>
      <c r="R587" s="2"/>
    </row>
    <row r="588" spans="16:18" x14ac:dyDescent="0.2">
      <c r="P588" s="2"/>
      <c r="Q588" s="2"/>
      <c r="R588" s="2"/>
    </row>
    <row r="589" spans="16:18" x14ac:dyDescent="0.2">
      <c r="P589" s="2"/>
      <c r="Q589" s="2"/>
      <c r="R589" s="2"/>
    </row>
    <row r="590" spans="16:18" x14ac:dyDescent="0.2">
      <c r="P590" s="2"/>
      <c r="Q590" s="2"/>
      <c r="R590" s="2"/>
    </row>
    <row r="591" spans="16:18" x14ac:dyDescent="0.2">
      <c r="P591" s="2"/>
      <c r="Q591" s="2"/>
      <c r="R591" s="2"/>
    </row>
    <row r="592" spans="16:18" x14ac:dyDescent="0.2">
      <c r="P592" s="2"/>
      <c r="Q592" s="2"/>
      <c r="R592" s="2"/>
    </row>
    <row r="593" spans="16:18" x14ac:dyDescent="0.2">
      <c r="P593" s="2"/>
      <c r="Q593" s="2"/>
      <c r="R593" s="2"/>
    </row>
    <row r="594" spans="16:18" x14ac:dyDescent="0.2">
      <c r="P594" s="2"/>
      <c r="Q594" s="2"/>
      <c r="R594" s="2"/>
    </row>
    <row r="595" spans="16:18" x14ac:dyDescent="0.2">
      <c r="P595" s="2"/>
      <c r="Q595" s="2"/>
      <c r="R595" s="2"/>
    </row>
    <row r="596" spans="16:18" x14ac:dyDescent="0.2">
      <c r="P596" s="2"/>
      <c r="Q596" s="2"/>
      <c r="R596" s="2"/>
    </row>
    <row r="597" spans="16:18" x14ac:dyDescent="0.2">
      <c r="P597" s="2"/>
      <c r="Q597" s="2"/>
      <c r="R597" s="2"/>
    </row>
    <row r="598" spans="16:18" x14ac:dyDescent="0.2">
      <c r="P598" s="2"/>
      <c r="Q598" s="2"/>
      <c r="R598" s="2"/>
    </row>
    <row r="599" spans="16:18" x14ac:dyDescent="0.2">
      <c r="P599" s="2"/>
      <c r="Q599" s="2"/>
      <c r="R599" s="2"/>
    </row>
    <row r="600" spans="16:18" x14ac:dyDescent="0.2">
      <c r="P600" s="2"/>
      <c r="Q600" s="2"/>
      <c r="R600" s="2"/>
    </row>
    <row r="601" spans="16:18" x14ac:dyDescent="0.2">
      <c r="P601" s="2"/>
      <c r="Q601" s="2"/>
      <c r="R601" s="2"/>
    </row>
    <row r="602" spans="16:18" x14ac:dyDescent="0.2">
      <c r="P602" s="2"/>
      <c r="Q602" s="2"/>
      <c r="R602" s="2"/>
    </row>
    <row r="603" spans="16:18" x14ac:dyDescent="0.2">
      <c r="P603" s="2"/>
      <c r="Q603" s="2"/>
      <c r="R603" s="2"/>
    </row>
    <row r="604" spans="16:18" x14ac:dyDescent="0.2">
      <c r="P604" s="2"/>
      <c r="Q604" s="2"/>
      <c r="R604" s="2"/>
    </row>
    <row r="605" spans="16:18" x14ac:dyDescent="0.2">
      <c r="P605" s="2"/>
      <c r="Q605" s="2"/>
      <c r="R605" s="2"/>
    </row>
    <row r="606" spans="16:18" x14ac:dyDescent="0.2">
      <c r="P606" s="2"/>
      <c r="Q606" s="2"/>
      <c r="R606" s="2"/>
    </row>
    <row r="607" spans="16:18" x14ac:dyDescent="0.2">
      <c r="P607" s="2"/>
      <c r="Q607" s="2"/>
      <c r="R607" s="2"/>
    </row>
    <row r="608" spans="16:18" x14ac:dyDescent="0.2">
      <c r="P608" s="2"/>
      <c r="Q608" s="2"/>
      <c r="R608" s="2"/>
    </row>
    <row r="609" spans="16:18" x14ac:dyDescent="0.2">
      <c r="P609" s="2"/>
      <c r="Q609" s="2"/>
      <c r="R609" s="2"/>
    </row>
    <row r="610" spans="16:18" x14ac:dyDescent="0.2">
      <c r="P610" s="2"/>
      <c r="Q610" s="2"/>
      <c r="R610" s="2"/>
    </row>
    <row r="611" spans="16:18" x14ac:dyDescent="0.2">
      <c r="P611" s="2"/>
      <c r="Q611" s="2"/>
      <c r="R611" s="2"/>
    </row>
    <row r="612" spans="16:18" x14ac:dyDescent="0.2">
      <c r="P612" s="2"/>
      <c r="Q612" s="2"/>
      <c r="R612" s="2"/>
    </row>
    <row r="613" spans="16:18" x14ac:dyDescent="0.2">
      <c r="P613" s="2"/>
      <c r="Q613" s="2"/>
      <c r="R613" s="2"/>
    </row>
    <row r="614" spans="16:18" x14ac:dyDescent="0.2">
      <c r="P614" s="2"/>
      <c r="Q614" s="2"/>
      <c r="R614" s="2"/>
    </row>
    <row r="615" spans="16:18" x14ac:dyDescent="0.2">
      <c r="P615" s="2"/>
      <c r="Q615" s="2"/>
      <c r="R615" s="2"/>
    </row>
    <row r="616" spans="16:18" x14ac:dyDescent="0.2">
      <c r="P616" s="2"/>
      <c r="Q616" s="2"/>
      <c r="R616" s="2"/>
    </row>
    <row r="617" spans="16:18" x14ac:dyDescent="0.2">
      <c r="P617" s="2"/>
      <c r="Q617" s="2"/>
      <c r="R617" s="2"/>
    </row>
    <row r="618" spans="16:18" x14ac:dyDescent="0.2">
      <c r="P618" s="2"/>
      <c r="Q618" s="2"/>
      <c r="R618" s="2"/>
    </row>
    <row r="619" spans="16:18" x14ac:dyDescent="0.2">
      <c r="P619" s="2"/>
      <c r="Q619" s="2"/>
      <c r="R619" s="2"/>
    </row>
    <row r="620" spans="16:18" x14ac:dyDescent="0.2">
      <c r="P620" s="2"/>
      <c r="Q620" s="2"/>
      <c r="R620" s="2"/>
    </row>
    <row r="621" spans="16:18" x14ac:dyDescent="0.2">
      <c r="P621" s="2"/>
      <c r="Q621" s="2"/>
      <c r="R621" s="2"/>
    </row>
    <row r="622" spans="16:18" x14ac:dyDescent="0.2">
      <c r="P622" s="2"/>
      <c r="Q622" s="2"/>
      <c r="R622" s="2"/>
    </row>
    <row r="623" spans="16:18" x14ac:dyDescent="0.2">
      <c r="P623" s="2"/>
      <c r="Q623" s="2"/>
      <c r="R623" s="2"/>
    </row>
    <row r="624" spans="16:18" x14ac:dyDescent="0.2">
      <c r="P624" s="2"/>
      <c r="Q624" s="2"/>
      <c r="R624" s="2"/>
    </row>
    <row r="625" spans="16:18" x14ac:dyDescent="0.2">
      <c r="P625" s="2"/>
      <c r="Q625" s="2"/>
      <c r="R625" s="2"/>
    </row>
    <row r="626" spans="16:18" x14ac:dyDescent="0.2">
      <c r="P626" s="2"/>
      <c r="Q626" s="2"/>
      <c r="R626" s="2"/>
    </row>
  </sheetData>
  <conditionalFormatting sqref="D2:O2">
    <cfRule type="colorScale" priority="15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0" priority="1560" rank="1"/>
  </conditionalFormatting>
  <conditionalFormatting sqref="D3:O3">
    <cfRule type="colorScale" priority="15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9" priority="1558" rank="1"/>
  </conditionalFormatting>
  <conditionalFormatting sqref="D5:O5">
    <cfRule type="colorScale" priority="15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8" priority="1556" rank="1"/>
  </conditionalFormatting>
  <conditionalFormatting sqref="D6:O6">
    <cfRule type="colorScale" priority="15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7" priority="1554" rank="1"/>
  </conditionalFormatting>
  <conditionalFormatting sqref="D4:O4">
    <cfRule type="colorScale" priority="15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6" priority="1552" rank="1"/>
  </conditionalFormatting>
  <conditionalFormatting sqref="D5:O5">
    <cfRule type="colorScale" priority="15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5" priority="1550" rank="1"/>
  </conditionalFormatting>
  <conditionalFormatting sqref="D7:O7">
    <cfRule type="colorScale" priority="15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4" priority="1548" rank="1"/>
  </conditionalFormatting>
  <conditionalFormatting sqref="D8:O8">
    <cfRule type="colorScale" priority="15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3" priority="1546" rank="1"/>
  </conditionalFormatting>
  <conditionalFormatting sqref="D10:O10">
    <cfRule type="colorScale" priority="15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2" priority="1544" rank="1"/>
  </conditionalFormatting>
  <conditionalFormatting sqref="D11:O11">
    <cfRule type="colorScale" priority="15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1" priority="1542" rank="1"/>
  </conditionalFormatting>
  <conditionalFormatting sqref="D9:O9">
    <cfRule type="colorScale" priority="15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0" priority="1540" rank="1"/>
  </conditionalFormatting>
  <conditionalFormatting sqref="D10:O10">
    <cfRule type="colorScale" priority="15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9" priority="1538" rank="1"/>
  </conditionalFormatting>
  <conditionalFormatting sqref="D12:O12">
    <cfRule type="colorScale" priority="15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8" priority="1536" rank="1"/>
  </conditionalFormatting>
  <conditionalFormatting sqref="D13:O13">
    <cfRule type="colorScale" priority="15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7" priority="1534" rank="1"/>
  </conditionalFormatting>
  <conditionalFormatting sqref="D15:O15">
    <cfRule type="colorScale" priority="15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6" priority="1532" rank="1"/>
  </conditionalFormatting>
  <conditionalFormatting sqref="D16:O16">
    <cfRule type="colorScale" priority="15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5" priority="1530" rank="1"/>
  </conditionalFormatting>
  <conditionalFormatting sqref="D14:O14">
    <cfRule type="colorScale" priority="15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4" priority="1528" rank="1"/>
  </conditionalFormatting>
  <conditionalFormatting sqref="D15:O15">
    <cfRule type="colorScale" priority="15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3" priority="1526" rank="1"/>
  </conditionalFormatting>
  <conditionalFormatting sqref="D17:O17">
    <cfRule type="colorScale" priority="15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2" priority="1524" rank="1"/>
  </conditionalFormatting>
  <conditionalFormatting sqref="D18:O18">
    <cfRule type="colorScale" priority="15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1" priority="1522" rank="1"/>
  </conditionalFormatting>
  <conditionalFormatting sqref="D20:O20">
    <cfRule type="colorScale" priority="15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0" priority="1520" rank="1"/>
  </conditionalFormatting>
  <conditionalFormatting sqref="D21:O21">
    <cfRule type="colorScale" priority="15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9" priority="1518" rank="1"/>
  </conditionalFormatting>
  <conditionalFormatting sqref="D19:O19">
    <cfRule type="colorScale" priority="15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8" priority="1516" rank="1"/>
  </conditionalFormatting>
  <conditionalFormatting sqref="D20:O20">
    <cfRule type="colorScale" priority="15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7" priority="1514" rank="1"/>
  </conditionalFormatting>
  <conditionalFormatting sqref="D22:O22">
    <cfRule type="colorScale" priority="15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6" priority="1512" rank="1"/>
  </conditionalFormatting>
  <conditionalFormatting sqref="D23:O23">
    <cfRule type="colorScale" priority="15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5" priority="1510" rank="1"/>
  </conditionalFormatting>
  <conditionalFormatting sqref="D25:O25">
    <cfRule type="colorScale" priority="15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4" priority="1508" rank="1"/>
  </conditionalFormatting>
  <conditionalFormatting sqref="D26:O26">
    <cfRule type="colorScale" priority="15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3" priority="1506" rank="1"/>
  </conditionalFormatting>
  <conditionalFormatting sqref="D24:O24">
    <cfRule type="colorScale" priority="15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2" priority="1504" rank="1"/>
  </conditionalFormatting>
  <conditionalFormatting sqref="D25:O25">
    <cfRule type="colorScale" priority="15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1" priority="1502" rank="1"/>
  </conditionalFormatting>
  <conditionalFormatting sqref="D27:O27">
    <cfRule type="colorScale" priority="14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0" priority="1500" rank="1"/>
  </conditionalFormatting>
  <conditionalFormatting sqref="D28:O28">
    <cfRule type="colorScale" priority="14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9" priority="1498" rank="1"/>
  </conditionalFormatting>
  <conditionalFormatting sqref="D30:O30">
    <cfRule type="colorScale" priority="14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8" priority="1496" rank="1"/>
  </conditionalFormatting>
  <conditionalFormatting sqref="D31:O31">
    <cfRule type="colorScale" priority="14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7" priority="1494" rank="1"/>
  </conditionalFormatting>
  <conditionalFormatting sqref="D29:O29">
    <cfRule type="colorScale" priority="14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6" priority="1492" rank="1"/>
  </conditionalFormatting>
  <conditionalFormatting sqref="D30:O30">
    <cfRule type="colorScale" priority="14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5" priority="1490" rank="1"/>
  </conditionalFormatting>
  <conditionalFormatting sqref="D32:O32">
    <cfRule type="colorScale" priority="14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4" priority="1488" rank="1"/>
  </conditionalFormatting>
  <conditionalFormatting sqref="D33:O33">
    <cfRule type="colorScale" priority="14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3" priority="1486" rank="1"/>
  </conditionalFormatting>
  <conditionalFormatting sqref="D35:O35">
    <cfRule type="colorScale" priority="14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2" priority="1484" rank="1"/>
  </conditionalFormatting>
  <conditionalFormatting sqref="D36:O36">
    <cfRule type="colorScale" priority="14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1" priority="1482" rank="1"/>
  </conditionalFormatting>
  <conditionalFormatting sqref="D34:O34">
    <cfRule type="colorScale" priority="14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0" priority="1480" rank="1"/>
  </conditionalFormatting>
  <conditionalFormatting sqref="D35:O35">
    <cfRule type="colorScale" priority="14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9" priority="1478" rank="1"/>
  </conditionalFormatting>
  <conditionalFormatting sqref="D37:O37">
    <cfRule type="colorScale" priority="14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8" priority="1476" rank="1"/>
  </conditionalFormatting>
  <conditionalFormatting sqref="D38:O38">
    <cfRule type="colorScale" priority="14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7" priority="1474" rank="1"/>
  </conditionalFormatting>
  <conditionalFormatting sqref="D40:O40">
    <cfRule type="colorScale" priority="14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6" priority="1472" rank="1"/>
  </conditionalFormatting>
  <conditionalFormatting sqref="D41:O41">
    <cfRule type="colorScale" priority="14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5" priority="1470" rank="1"/>
  </conditionalFormatting>
  <conditionalFormatting sqref="D39:O39">
    <cfRule type="colorScale" priority="14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4" priority="1468" rank="1"/>
  </conditionalFormatting>
  <conditionalFormatting sqref="D40:O40">
    <cfRule type="colorScale" priority="14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3" priority="1466" rank="1"/>
  </conditionalFormatting>
  <conditionalFormatting sqref="D42:O42">
    <cfRule type="colorScale" priority="14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2" priority="1464" rank="1"/>
  </conditionalFormatting>
  <conditionalFormatting sqref="D43:O43">
    <cfRule type="colorScale" priority="14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1" priority="1462" rank="1"/>
  </conditionalFormatting>
  <conditionalFormatting sqref="D45:O45">
    <cfRule type="colorScale" priority="14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0" priority="1460" rank="1"/>
  </conditionalFormatting>
  <conditionalFormatting sqref="D46:O46">
    <cfRule type="colorScale" priority="14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9" priority="1458" rank="1"/>
  </conditionalFormatting>
  <conditionalFormatting sqref="D44:O44">
    <cfRule type="colorScale" priority="14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8" priority="1456" rank="1"/>
  </conditionalFormatting>
  <conditionalFormatting sqref="D45:O45">
    <cfRule type="colorScale" priority="14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7" priority="1454" rank="1"/>
  </conditionalFormatting>
  <conditionalFormatting sqref="D47:O47">
    <cfRule type="colorScale" priority="14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6" priority="1452" rank="1"/>
  </conditionalFormatting>
  <conditionalFormatting sqref="D48:O48">
    <cfRule type="colorScale" priority="14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5" priority="1450" rank="1"/>
  </conditionalFormatting>
  <conditionalFormatting sqref="D50:O50">
    <cfRule type="colorScale" priority="14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4" priority="1448" rank="1"/>
  </conditionalFormatting>
  <conditionalFormatting sqref="D51:O51">
    <cfRule type="colorScale" priority="14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3" priority="1446" rank="1"/>
  </conditionalFormatting>
  <conditionalFormatting sqref="D49:O49">
    <cfRule type="colorScale" priority="14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2" priority="1444" rank="1"/>
  </conditionalFormatting>
  <conditionalFormatting sqref="D50:O50">
    <cfRule type="colorScale" priority="14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1" priority="1442" rank="1"/>
  </conditionalFormatting>
  <conditionalFormatting sqref="D52:O52">
    <cfRule type="colorScale" priority="14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0" priority="1440" rank="1"/>
  </conditionalFormatting>
  <conditionalFormatting sqref="D53:O53">
    <cfRule type="colorScale" priority="14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9" priority="1438" rank="1"/>
  </conditionalFormatting>
  <conditionalFormatting sqref="D55:O55">
    <cfRule type="colorScale" priority="14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8" priority="1436" rank="1"/>
  </conditionalFormatting>
  <conditionalFormatting sqref="D54:O54">
    <cfRule type="colorScale" priority="14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7" priority="1434" rank="1"/>
  </conditionalFormatting>
  <conditionalFormatting sqref="D55:O55">
    <cfRule type="colorScale" priority="14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6" priority="1432" rank="1"/>
  </conditionalFormatting>
  <conditionalFormatting sqref="D56:O56">
    <cfRule type="colorScale" priority="14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5" priority="1430" rank="1"/>
  </conditionalFormatting>
  <conditionalFormatting sqref="D57:O57">
    <cfRule type="colorScale" priority="14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4" priority="1428" rank="1"/>
  </conditionalFormatting>
  <conditionalFormatting sqref="D59:O59">
    <cfRule type="colorScale" priority="14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3" priority="1426" rank="1"/>
  </conditionalFormatting>
  <conditionalFormatting sqref="D60:O60">
    <cfRule type="colorScale" priority="14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2" priority="1424" rank="1"/>
  </conditionalFormatting>
  <conditionalFormatting sqref="D58:O58">
    <cfRule type="colorScale" priority="14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1" priority="1422" rank="1"/>
  </conditionalFormatting>
  <conditionalFormatting sqref="D59:O59">
    <cfRule type="colorScale" priority="14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0" priority="1420" rank="1"/>
  </conditionalFormatting>
  <conditionalFormatting sqref="D61:O61">
    <cfRule type="colorScale" priority="14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9" priority="1418" rank="1"/>
  </conditionalFormatting>
  <conditionalFormatting sqref="D62:O62">
    <cfRule type="colorScale" priority="14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8" priority="1416" rank="1"/>
  </conditionalFormatting>
  <conditionalFormatting sqref="D64:O64">
    <cfRule type="colorScale" priority="14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7" priority="1414" rank="1"/>
  </conditionalFormatting>
  <conditionalFormatting sqref="D65:O65">
    <cfRule type="colorScale" priority="14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6" priority="1412" rank="1"/>
  </conditionalFormatting>
  <conditionalFormatting sqref="D63:O63">
    <cfRule type="colorScale" priority="14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5" priority="1410" rank="1"/>
  </conditionalFormatting>
  <conditionalFormatting sqref="D64:O64">
    <cfRule type="colorScale" priority="14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4" priority="1408" rank="1"/>
  </conditionalFormatting>
  <conditionalFormatting sqref="D66:O66">
    <cfRule type="colorScale" priority="14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3" priority="1406" rank="1"/>
  </conditionalFormatting>
  <conditionalFormatting sqref="D67:O67">
    <cfRule type="colorScale" priority="14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2" priority="1404" rank="1"/>
  </conditionalFormatting>
  <conditionalFormatting sqref="D69:O69">
    <cfRule type="colorScale" priority="14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1" priority="1402" rank="1"/>
  </conditionalFormatting>
  <conditionalFormatting sqref="D70:O70">
    <cfRule type="colorScale" priority="13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0" priority="1400" rank="1"/>
  </conditionalFormatting>
  <conditionalFormatting sqref="D68:O68">
    <cfRule type="colorScale" priority="13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9" priority="1398" rank="1"/>
  </conditionalFormatting>
  <conditionalFormatting sqref="D69:O69">
    <cfRule type="colorScale" priority="13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8" priority="1396" rank="1"/>
  </conditionalFormatting>
  <conditionalFormatting sqref="D71:O71">
    <cfRule type="colorScale" priority="13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7" priority="1394" rank="1"/>
  </conditionalFormatting>
  <conditionalFormatting sqref="D72:O72">
    <cfRule type="colorScale" priority="13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6" priority="1392" rank="1"/>
  </conditionalFormatting>
  <conditionalFormatting sqref="D74:O74">
    <cfRule type="colorScale" priority="13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5" priority="1390" rank="1"/>
  </conditionalFormatting>
  <conditionalFormatting sqref="D75:O75">
    <cfRule type="colorScale" priority="13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4" priority="1388" rank="1"/>
  </conditionalFormatting>
  <conditionalFormatting sqref="D73:O73">
    <cfRule type="colorScale" priority="13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3" priority="1386" rank="1"/>
  </conditionalFormatting>
  <conditionalFormatting sqref="D74:O74">
    <cfRule type="colorScale" priority="13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2" priority="1384" rank="1"/>
  </conditionalFormatting>
  <conditionalFormatting sqref="D76:O76">
    <cfRule type="colorScale" priority="13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1" priority="1382" rank="1"/>
  </conditionalFormatting>
  <conditionalFormatting sqref="D77:O77">
    <cfRule type="colorScale" priority="13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0" priority="1380" rank="1"/>
  </conditionalFormatting>
  <conditionalFormatting sqref="D79:O79">
    <cfRule type="colorScale" priority="13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9" priority="1378" rank="1"/>
  </conditionalFormatting>
  <conditionalFormatting sqref="D80:O80">
    <cfRule type="colorScale" priority="13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8" priority="1376" rank="1"/>
  </conditionalFormatting>
  <conditionalFormatting sqref="D78:O78">
    <cfRule type="colorScale" priority="13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7" priority="1374" rank="1"/>
  </conditionalFormatting>
  <conditionalFormatting sqref="D79:O79">
    <cfRule type="colorScale" priority="13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6" priority="1372" rank="1"/>
  </conditionalFormatting>
  <conditionalFormatting sqref="D81:O81">
    <cfRule type="colorScale" priority="1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5" priority="1370" rank="1"/>
  </conditionalFormatting>
  <conditionalFormatting sqref="D82:O82">
    <cfRule type="colorScale" priority="1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4" priority="1368" rank="1"/>
  </conditionalFormatting>
  <conditionalFormatting sqref="D84:O84">
    <cfRule type="colorScale" priority="1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3" priority="1366" rank="1"/>
  </conditionalFormatting>
  <conditionalFormatting sqref="D85:O85">
    <cfRule type="colorScale" priority="1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2" priority="1364" rank="1"/>
  </conditionalFormatting>
  <conditionalFormatting sqref="D83:O83">
    <cfRule type="colorScale" priority="1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1" priority="1362" rank="1"/>
  </conditionalFormatting>
  <conditionalFormatting sqref="D84:O84">
    <cfRule type="colorScale" priority="1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0" priority="1360" rank="1"/>
  </conditionalFormatting>
  <conditionalFormatting sqref="D86:O86">
    <cfRule type="colorScale" priority="1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9" priority="1358" rank="1"/>
  </conditionalFormatting>
  <conditionalFormatting sqref="D87:O87">
    <cfRule type="colorScale" priority="1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8" priority="1356" rank="1"/>
  </conditionalFormatting>
  <conditionalFormatting sqref="D89:O89">
    <cfRule type="colorScale" priority="1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7" priority="1354" rank="1"/>
  </conditionalFormatting>
  <conditionalFormatting sqref="D90:O90">
    <cfRule type="colorScale" priority="1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6" priority="1352" rank="1"/>
  </conditionalFormatting>
  <conditionalFormatting sqref="D88:O88">
    <cfRule type="colorScale" priority="1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5" priority="1350" rank="1"/>
  </conditionalFormatting>
  <conditionalFormatting sqref="D89:O89">
    <cfRule type="colorScale" priority="1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4" priority="1348" rank="1"/>
  </conditionalFormatting>
  <conditionalFormatting sqref="D91:O91">
    <cfRule type="colorScale" priority="1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3" priority="1346" rank="1"/>
  </conditionalFormatting>
  <conditionalFormatting sqref="D92:O92">
    <cfRule type="colorScale" priority="1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2" priority="1344" rank="1"/>
  </conditionalFormatting>
  <conditionalFormatting sqref="D94:O94">
    <cfRule type="colorScale" priority="1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1" priority="1342" rank="1"/>
  </conditionalFormatting>
  <conditionalFormatting sqref="D95:O95">
    <cfRule type="colorScale" priority="1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0" priority="1340" rank="1"/>
  </conditionalFormatting>
  <conditionalFormatting sqref="D93:O93">
    <cfRule type="colorScale" priority="1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9" priority="1338" rank="1"/>
  </conditionalFormatting>
  <conditionalFormatting sqref="D94:O94">
    <cfRule type="colorScale" priority="1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8" priority="1336" rank="1"/>
  </conditionalFormatting>
  <conditionalFormatting sqref="D96:O96">
    <cfRule type="colorScale" priority="1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7" priority="1334" rank="1"/>
  </conditionalFormatting>
  <conditionalFormatting sqref="D97:O97">
    <cfRule type="colorScale" priority="1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6" priority="1332" rank="1"/>
  </conditionalFormatting>
  <conditionalFormatting sqref="D99:O99">
    <cfRule type="colorScale" priority="1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5" priority="1330" rank="1"/>
  </conditionalFormatting>
  <conditionalFormatting sqref="D100:O100">
    <cfRule type="colorScale" priority="1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4" priority="1328" rank="1"/>
  </conditionalFormatting>
  <conditionalFormatting sqref="D98:O98">
    <cfRule type="colorScale" priority="1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3" priority="1326" rank="1"/>
  </conditionalFormatting>
  <conditionalFormatting sqref="D99:O99">
    <cfRule type="colorScale" priority="1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2" priority="1324" rank="1"/>
  </conditionalFormatting>
  <conditionalFormatting sqref="D101:O101">
    <cfRule type="colorScale" priority="1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1" priority="1322" rank="1"/>
  </conditionalFormatting>
  <conditionalFormatting sqref="D102:O102">
    <cfRule type="colorScale" priority="1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0" priority="1320" rank="1"/>
  </conditionalFormatting>
  <conditionalFormatting sqref="D104:O104">
    <cfRule type="colorScale" priority="1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9" priority="1318" rank="1"/>
  </conditionalFormatting>
  <conditionalFormatting sqref="D105:O105">
    <cfRule type="colorScale" priority="1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8" priority="1316" rank="1"/>
  </conditionalFormatting>
  <conditionalFormatting sqref="D103:O103">
    <cfRule type="colorScale" priority="1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7" priority="1314" rank="1"/>
  </conditionalFormatting>
  <conditionalFormatting sqref="D104:O104">
    <cfRule type="colorScale" priority="1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6" priority="1312" rank="1"/>
  </conditionalFormatting>
  <conditionalFormatting sqref="D106:O106">
    <cfRule type="colorScale" priority="1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5" priority="1310" rank="1"/>
  </conditionalFormatting>
  <conditionalFormatting sqref="D107:O107">
    <cfRule type="colorScale" priority="1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4" priority="1308" rank="1"/>
  </conditionalFormatting>
  <conditionalFormatting sqref="D109:O109"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3" priority="1306" rank="1"/>
  </conditionalFormatting>
  <conditionalFormatting sqref="D108:O108">
    <cfRule type="colorScale" priority="1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2" priority="1304" rank="1"/>
  </conditionalFormatting>
  <conditionalFormatting sqref="D109:O109">
    <cfRule type="colorScale" priority="1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1" priority="1302" rank="1"/>
  </conditionalFormatting>
  <conditionalFormatting sqref="D110:O110">
    <cfRule type="colorScale" priority="1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0" priority="1300" rank="1"/>
  </conditionalFormatting>
  <conditionalFormatting sqref="D111:O111">
    <cfRule type="colorScale" priority="1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9" priority="1298" rank="1"/>
  </conditionalFormatting>
  <conditionalFormatting sqref="D113:O113">
    <cfRule type="colorScale" priority="1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8" priority="1296" rank="1"/>
  </conditionalFormatting>
  <conditionalFormatting sqref="D114:O114">
    <cfRule type="colorScale" priority="1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7" priority="1294" rank="1"/>
  </conditionalFormatting>
  <conditionalFormatting sqref="D112:O112">
    <cfRule type="colorScale" priority="1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6" priority="1292" rank="1"/>
  </conditionalFormatting>
  <conditionalFormatting sqref="D113:O113"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5" priority="1290" rank="1"/>
  </conditionalFormatting>
  <conditionalFormatting sqref="D115:O115"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4" priority="1288" rank="1"/>
  </conditionalFormatting>
  <conditionalFormatting sqref="D116:O116">
    <cfRule type="colorScale" priority="1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3" priority="1286" rank="1"/>
  </conditionalFormatting>
  <conditionalFormatting sqref="D118:O118">
    <cfRule type="colorScale" priority="1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2" priority="1284" rank="1"/>
  </conditionalFormatting>
  <conditionalFormatting sqref="D119:O119">
    <cfRule type="colorScale" priority="1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1" priority="1282" rank="1"/>
  </conditionalFormatting>
  <conditionalFormatting sqref="D117:O117">
    <cfRule type="colorScale" priority="1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0" priority="1280" rank="1"/>
  </conditionalFormatting>
  <conditionalFormatting sqref="D118:O118">
    <cfRule type="colorScale" priority="1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9" priority="1278" rank="1"/>
  </conditionalFormatting>
  <conditionalFormatting sqref="D120:O120">
    <cfRule type="colorScale" priority="1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8" priority="1276" rank="1"/>
  </conditionalFormatting>
  <conditionalFormatting sqref="D121:O121">
    <cfRule type="colorScale" priority="1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7" priority="1274" rank="1"/>
  </conditionalFormatting>
  <conditionalFormatting sqref="D123:O123">
    <cfRule type="colorScale" priority="1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6" priority="1272" rank="1"/>
  </conditionalFormatting>
  <conditionalFormatting sqref="D124:O124">
    <cfRule type="colorScale" priority="1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5" priority="1270" rank="1"/>
  </conditionalFormatting>
  <conditionalFormatting sqref="D122:O122">
    <cfRule type="colorScale" priority="1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4" priority="1268" rank="1"/>
  </conditionalFormatting>
  <conditionalFormatting sqref="D123:O123">
    <cfRule type="colorScale" priority="1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3" priority="1266" rank="1"/>
  </conditionalFormatting>
  <conditionalFormatting sqref="D125:O125">
    <cfRule type="colorScale" priority="1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2" priority="1264" rank="1"/>
  </conditionalFormatting>
  <conditionalFormatting sqref="D126:O126">
    <cfRule type="colorScale" priority="1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1" priority="1262" rank="1"/>
  </conditionalFormatting>
  <conditionalFormatting sqref="D128:O128">
    <cfRule type="colorScale" priority="1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0" priority="1260" rank="1"/>
  </conditionalFormatting>
  <conditionalFormatting sqref="D129:O129">
    <cfRule type="colorScale" priority="1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9" priority="1258" rank="1"/>
  </conditionalFormatting>
  <conditionalFormatting sqref="D127:O127">
    <cfRule type="colorScale" priority="1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8" priority="1256" rank="1"/>
  </conditionalFormatting>
  <conditionalFormatting sqref="D128:O128">
    <cfRule type="colorScale" priority="1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7" priority="1254" rank="1"/>
  </conditionalFormatting>
  <conditionalFormatting sqref="D130:O130">
    <cfRule type="colorScale" priority="1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6" priority="1252" rank="1"/>
  </conditionalFormatting>
  <conditionalFormatting sqref="D131:O131">
    <cfRule type="colorScale" priority="1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5" priority="1250" rank="1"/>
  </conditionalFormatting>
  <conditionalFormatting sqref="D133:O133">
    <cfRule type="colorScale" priority="1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4" priority="1248" rank="1"/>
  </conditionalFormatting>
  <conditionalFormatting sqref="D134:O134">
    <cfRule type="colorScale" priority="1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3" priority="1246" rank="1"/>
  </conditionalFormatting>
  <conditionalFormatting sqref="D132:O132">
    <cfRule type="colorScale" priority="1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2" priority="1244" rank="1"/>
  </conditionalFormatting>
  <conditionalFormatting sqref="D133:O133">
    <cfRule type="colorScale" priority="1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1" priority="1242" rank="1"/>
  </conditionalFormatting>
  <conditionalFormatting sqref="D135:O135">
    <cfRule type="colorScale" priority="1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0" priority="1240" rank="1"/>
  </conditionalFormatting>
  <conditionalFormatting sqref="D136:O136">
    <cfRule type="colorScale" priority="1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9" priority="1238" rank="1"/>
  </conditionalFormatting>
  <conditionalFormatting sqref="D138:O138">
    <cfRule type="colorScale" priority="1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8" priority="1236" rank="1"/>
  </conditionalFormatting>
  <conditionalFormatting sqref="D139:O139">
    <cfRule type="colorScale" priority="1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7" priority="1234" rank="1"/>
  </conditionalFormatting>
  <conditionalFormatting sqref="D137:O137">
    <cfRule type="colorScale" priority="1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6" priority="1232" rank="1"/>
  </conditionalFormatting>
  <conditionalFormatting sqref="D138:O138">
    <cfRule type="colorScale" priority="1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5" priority="1230" rank="1"/>
  </conditionalFormatting>
  <conditionalFormatting sqref="D140:O140">
    <cfRule type="colorScale" priority="1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4" priority="1228" rank="1"/>
  </conditionalFormatting>
  <conditionalFormatting sqref="D141:O141">
    <cfRule type="colorScale" priority="1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3" priority="1226" rank="1"/>
  </conditionalFormatting>
  <conditionalFormatting sqref="D143:O143">
    <cfRule type="colorScale" priority="1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2" priority="1224" rank="1"/>
  </conditionalFormatting>
  <conditionalFormatting sqref="D144:O144"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1" priority="1222" rank="1"/>
  </conditionalFormatting>
  <conditionalFormatting sqref="D142:O142">
    <cfRule type="colorScale" priority="1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0" priority="1220" rank="1"/>
  </conditionalFormatting>
  <conditionalFormatting sqref="D143:O143">
    <cfRule type="colorScale" priority="1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9" priority="1218" rank="1"/>
  </conditionalFormatting>
  <conditionalFormatting sqref="D145:O145">
    <cfRule type="colorScale" priority="1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8" priority="1216" rank="1"/>
  </conditionalFormatting>
  <conditionalFormatting sqref="D146:O146">
    <cfRule type="colorScale" priority="1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7" priority="1198" rank="1"/>
  </conditionalFormatting>
  <conditionalFormatting sqref="D147:O147">
    <cfRule type="colorScale" priority="1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6" priority="1192" rank="1"/>
  </conditionalFormatting>
  <conditionalFormatting sqref="D148:O148">
    <cfRule type="colorScale" priority="1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5" priority="1190" rank="1"/>
  </conditionalFormatting>
  <conditionalFormatting sqref="D150:O150">
    <cfRule type="colorScale" priority="1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4" priority="1188" rank="1"/>
  </conditionalFormatting>
  <conditionalFormatting sqref="D151:O151">
    <cfRule type="colorScale" priority="1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3" priority="1186" rank="1"/>
  </conditionalFormatting>
  <conditionalFormatting sqref="D149:O149">
    <cfRule type="colorScale" priority="1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2" priority="1184" rank="1"/>
  </conditionalFormatting>
  <conditionalFormatting sqref="D150:O150">
    <cfRule type="colorScale" priority="1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1" priority="1182" rank="1"/>
  </conditionalFormatting>
  <conditionalFormatting sqref="D152:O152">
    <cfRule type="colorScale" priority="1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0" priority="1180" rank="1"/>
  </conditionalFormatting>
  <conditionalFormatting sqref="D153:O153">
    <cfRule type="colorScale" priority="1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9" priority="1178" rank="1"/>
  </conditionalFormatting>
  <conditionalFormatting sqref="D155:O155">
    <cfRule type="colorScale" priority="1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8" priority="1176" rank="1"/>
  </conditionalFormatting>
  <conditionalFormatting sqref="D154:O154">
    <cfRule type="colorScale" priority="1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7" priority="1174" rank="1"/>
  </conditionalFormatting>
  <conditionalFormatting sqref="D155:O155">
    <cfRule type="colorScale" priority="1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6" priority="1172" rank="1"/>
  </conditionalFormatting>
  <conditionalFormatting sqref="D156:O156">
    <cfRule type="colorScale" priority="1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5" priority="1170" rank="1"/>
  </conditionalFormatting>
  <conditionalFormatting sqref="D157:O157">
    <cfRule type="colorScale" priority="1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4" priority="1168" rank="1"/>
  </conditionalFormatting>
  <conditionalFormatting sqref="D159:O159">
    <cfRule type="colorScale" priority="1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3" priority="1166" rank="1"/>
  </conditionalFormatting>
  <conditionalFormatting sqref="D160:O160">
    <cfRule type="colorScale" priority="1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2" priority="1164" rank="1"/>
  </conditionalFormatting>
  <conditionalFormatting sqref="D158:O158">
    <cfRule type="colorScale" priority="1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1" priority="1162" rank="1"/>
  </conditionalFormatting>
  <conditionalFormatting sqref="D159:O159">
    <cfRule type="colorScale" priority="1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0" priority="1160" rank="1"/>
  </conditionalFormatting>
  <conditionalFormatting sqref="D161:O161">
    <cfRule type="colorScale" priority="1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9" priority="1158" rank="1"/>
  </conditionalFormatting>
  <conditionalFormatting sqref="D162:O162">
    <cfRule type="colorScale" priority="1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8" priority="1156" rank="1"/>
  </conditionalFormatting>
  <conditionalFormatting sqref="D164:O164">
    <cfRule type="colorScale" priority="1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7" priority="1154" rank="1"/>
  </conditionalFormatting>
  <conditionalFormatting sqref="D165:O165">
    <cfRule type="colorScale" priority="1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6" priority="1152" rank="1"/>
  </conditionalFormatting>
  <conditionalFormatting sqref="D163:O163">
    <cfRule type="colorScale" priority="1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5" priority="1150" rank="1"/>
  </conditionalFormatting>
  <conditionalFormatting sqref="D164:O164">
    <cfRule type="colorScale" priority="1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4" priority="1148" rank="1"/>
  </conditionalFormatting>
  <conditionalFormatting sqref="D166:O166">
    <cfRule type="colorScale" priority="1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3" priority="1146" rank="1"/>
  </conditionalFormatting>
  <conditionalFormatting sqref="D167:O167">
    <cfRule type="colorScale" priority="1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2" priority="1144" rank="1"/>
  </conditionalFormatting>
  <conditionalFormatting sqref="D169:O169">
    <cfRule type="colorScale" priority="1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1" priority="1142" rank="1"/>
  </conditionalFormatting>
  <conditionalFormatting sqref="D170:O170">
    <cfRule type="colorScale" priority="1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0" priority="1140" rank="1"/>
  </conditionalFormatting>
  <conditionalFormatting sqref="D168:O168">
    <cfRule type="colorScale" priority="1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9" priority="1138" rank="1"/>
  </conditionalFormatting>
  <conditionalFormatting sqref="D169:O169">
    <cfRule type="colorScale" priority="1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8" priority="1136" rank="1"/>
  </conditionalFormatting>
  <conditionalFormatting sqref="D171:O171">
    <cfRule type="colorScale" priority="1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7" priority="1134" rank="1"/>
  </conditionalFormatting>
  <conditionalFormatting sqref="D172:O172">
    <cfRule type="colorScale" priority="1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6" priority="1132" rank="1"/>
  </conditionalFormatting>
  <conditionalFormatting sqref="D174:O174">
    <cfRule type="colorScale" priority="1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5" priority="1130" rank="1"/>
  </conditionalFormatting>
  <conditionalFormatting sqref="D175:O175">
    <cfRule type="colorScale" priority="1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4" priority="1128" rank="1"/>
  </conditionalFormatting>
  <conditionalFormatting sqref="D173:O173">
    <cfRule type="colorScale" priority="1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3" priority="1126" rank="1"/>
  </conditionalFormatting>
  <conditionalFormatting sqref="D174:O174">
    <cfRule type="colorScale" priority="1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2" priority="1124" rank="1"/>
  </conditionalFormatting>
  <conditionalFormatting sqref="D176:O176">
    <cfRule type="colorScale" priority="1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1" priority="1122" rank="1"/>
  </conditionalFormatting>
  <conditionalFormatting sqref="D177:O177">
    <cfRule type="colorScale" priority="1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0" priority="1120" rank="1"/>
  </conditionalFormatting>
  <conditionalFormatting sqref="D179:O179">
    <cfRule type="colorScale" priority="1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9" priority="1118" rank="1"/>
  </conditionalFormatting>
  <conditionalFormatting sqref="D180:O180">
    <cfRule type="colorScale" priority="1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8" priority="1116" rank="1"/>
  </conditionalFormatting>
  <conditionalFormatting sqref="D178:O178">
    <cfRule type="colorScale" priority="1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7" priority="1114" rank="1"/>
  </conditionalFormatting>
  <conditionalFormatting sqref="D179:O179">
    <cfRule type="colorScale" priority="1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6" priority="1112" rank="1"/>
  </conditionalFormatting>
  <conditionalFormatting sqref="D181:O181">
    <cfRule type="colorScale" priority="1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5" priority="1110" rank="1"/>
  </conditionalFormatting>
  <conditionalFormatting sqref="D182:O182">
    <cfRule type="colorScale" priority="1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4" priority="1108" rank="1"/>
  </conditionalFormatting>
  <conditionalFormatting sqref="D184:O184">
    <cfRule type="colorScale" priority="1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3" priority="1106" rank="1"/>
  </conditionalFormatting>
  <conditionalFormatting sqref="D185:O185">
    <cfRule type="colorScale" priority="1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2" priority="1104" rank="1"/>
  </conditionalFormatting>
  <conditionalFormatting sqref="D183:O183">
    <cfRule type="colorScale" priority="1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1" priority="1102" rank="1"/>
  </conditionalFormatting>
  <conditionalFormatting sqref="D184:O184">
    <cfRule type="colorScale" priority="10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0" priority="1100" rank="1"/>
  </conditionalFormatting>
  <conditionalFormatting sqref="D186:O186">
    <cfRule type="colorScale" priority="10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9" priority="1098" rank="1"/>
  </conditionalFormatting>
  <conditionalFormatting sqref="D187:O187"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8" priority="1096" rank="1"/>
  </conditionalFormatting>
  <conditionalFormatting sqref="D189:O189">
    <cfRule type="colorScale" priority="10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7" priority="1094" rank="1"/>
  </conditionalFormatting>
  <conditionalFormatting sqref="D190:O190">
    <cfRule type="colorScale" priority="10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6" priority="1092" rank="1"/>
  </conditionalFormatting>
  <conditionalFormatting sqref="D188:O188">
    <cfRule type="colorScale" priority="10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5" priority="1090" rank="1"/>
  </conditionalFormatting>
  <conditionalFormatting sqref="D189:O189">
    <cfRule type="colorScale" priority="10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4" priority="1088" rank="1"/>
  </conditionalFormatting>
  <conditionalFormatting sqref="D191:O191">
    <cfRule type="colorScale" priority="10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3" priority="1086" rank="1"/>
  </conditionalFormatting>
  <conditionalFormatting sqref="D192:O192">
    <cfRule type="colorScale" priority="10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2" priority="1084" rank="1"/>
  </conditionalFormatting>
  <conditionalFormatting sqref="D194:O194">
    <cfRule type="colorScale" priority="10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1" priority="1082" rank="1"/>
  </conditionalFormatting>
  <conditionalFormatting sqref="D195:O195">
    <cfRule type="colorScale" priority="10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0" priority="1080" rank="1"/>
  </conditionalFormatting>
  <conditionalFormatting sqref="D193:O193">
    <cfRule type="colorScale" priority="10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9" priority="1078" rank="1"/>
  </conditionalFormatting>
  <conditionalFormatting sqref="D194:O194">
    <cfRule type="colorScale" priority="10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8" priority="1076" rank="1"/>
  </conditionalFormatting>
  <conditionalFormatting sqref="D196:O196">
    <cfRule type="colorScale" priority="10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7" priority="1074" rank="1"/>
  </conditionalFormatting>
  <conditionalFormatting sqref="D197:O197">
    <cfRule type="colorScale" priority="10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6" priority="1072" rank="1"/>
  </conditionalFormatting>
  <conditionalFormatting sqref="D199:O199">
    <cfRule type="colorScale" priority="10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5" priority="1070" rank="1"/>
  </conditionalFormatting>
  <conditionalFormatting sqref="D200:O200">
    <cfRule type="colorScale" priority="10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4" priority="1068" rank="1"/>
  </conditionalFormatting>
  <conditionalFormatting sqref="D198:O198">
    <cfRule type="colorScale" priority="10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3" priority="1066" rank="1"/>
  </conditionalFormatting>
  <conditionalFormatting sqref="D199:O199">
    <cfRule type="colorScale" priority="10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2" priority="1064" rank="1"/>
  </conditionalFormatting>
  <conditionalFormatting sqref="D201:O201">
    <cfRule type="colorScale" priority="10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1" priority="1062" rank="1"/>
  </conditionalFormatting>
  <conditionalFormatting sqref="D202:O202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0" priority="1060" rank="1"/>
  </conditionalFormatting>
  <conditionalFormatting sqref="D204:O204">
    <cfRule type="colorScale" priority="10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9" priority="1058" rank="1"/>
  </conditionalFormatting>
  <conditionalFormatting sqref="D205:O205">
    <cfRule type="colorScale" priority="10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8" priority="1056" rank="1"/>
  </conditionalFormatting>
  <conditionalFormatting sqref="D203:O203">
    <cfRule type="colorScale" priority="10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7" priority="1054" rank="1"/>
  </conditionalFormatting>
  <conditionalFormatting sqref="D204:O204">
    <cfRule type="colorScale" priority="10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6" priority="1052" rank="1"/>
  </conditionalFormatting>
  <conditionalFormatting sqref="D206:O206">
    <cfRule type="colorScale" priority="10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5" priority="1050" rank="1"/>
  </conditionalFormatting>
  <conditionalFormatting sqref="D207:O207">
    <cfRule type="colorScale" priority="10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4" priority="1048" rank="1"/>
  </conditionalFormatting>
  <conditionalFormatting sqref="D209:O209">
    <cfRule type="colorScale" priority="10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3" priority="1046" rank="1"/>
  </conditionalFormatting>
  <conditionalFormatting sqref="D208:O208">
    <cfRule type="colorScale" priority="10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2" priority="1044" rank="1"/>
  </conditionalFormatting>
  <conditionalFormatting sqref="D209:O209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1" priority="1042" rank="1"/>
  </conditionalFormatting>
  <conditionalFormatting sqref="D210:O210">
    <cfRule type="colorScale" priority="10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0" priority="1040" rank="1"/>
  </conditionalFormatting>
  <conditionalFormatting sqref="D211:O211">
    <cfRule type="colorScale" priority="10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9" priority="1038" rank="1"/>
  </conditionalFormatting>
  <conditionalFormatting sqref="D213:O213">
    <cfRule type="colorScale" priority="10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8" priority="1036" rank="1"/>
  </conditionalFormatting>
  <conditionalFormatting sqref="D214:O214">
    <cfRule type="colorScale" priority="10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7" priority="1034" rank="1"/>
  </conditionalFormatting>
  <conditionalFormatting sqref="D212:O212">
    <cfRule type="colorScale" priority="10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6" priority="1032" rank="1"/>
  </conditionalFormatting>
  <conditionalFormatting sqref="D213:O213">
    <cfRule type="colorScale" priority="10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5" priority="1030" rank="1"/>
  </conditionalFormatting>
  <conditionalFormatting sqref="D215:O215">
    <cfRule type="colorScale" priority="10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4" priority="1028" rank="1"/>
  </conditionalFormatting>
  <conditionalFormatting sqref="D216:O216">
    <cfRule type="colorScale" priority="10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3" priority="1026" rank="1"/>
  </conditionalFormatting>
  <conditionalFormatting sqref="D218:O218">
    <cfRule type="colorScale" priority="10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2" priority="1024" rank="1"/>
  </conditionalFormatting>
  <conditionalFormatting sqref="D219:O219">
    <cfRule type="colorScale" priority="10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1" priority="1022" rank="1"/>
  </conditionalFormatting>
  <conditionalFormatting sqref="D217:O217">
    <cfRule type="colorScale" priority="10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0" priority="1020" rank="1"/>
  </conditionalFormatting>
  <conditionalFormatting sqref="D218:O218">
    <cfRule type="colorScale" priority="10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9" priority="1018" rank="1"/>
  </conditionalFormatting>
  <conditionalFormatting sqref="D220:O220">
    <cfRule type="colorScale" priority="10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8" priority="1016" rank="1"/>
  </conditionalFormatting>
  <conditionalFormatting sqref="D221:O221">
    <cfRule type="colorScale" priority="10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7" priority="1014" rank="1"/>
  </conditionalFormatting>
  <conditionalFormatting sqref="D223:O223">
    <cfRule type="colorScale" priority="10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6" priority="1012" rank="1"/>
  </conditionalFormatting>
  <conditionalFormatting sqref="D224:O224">
    <cfRule type="colorScale" priority="10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5" priority="1010" rank="1"/>
  </conditionalFormatting>
  <conditionalFormatting sqref="D222:O222">
    <cfRule type="colorScale" priority="10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4" priority="1008" rank="1"/>
  </conditionalFormatting>
  <conditionalFormatting sqref="D223:O223">
    <cfRule type="colorScale" priority="10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3" priority="1006" rank="1"/>
  </conditionalFormatting>
  <conditionalFormatting sqref="D225:O225">
    <cfRule type="colorScale" priority="10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2" priority="1004" rank="1"/>
  </conditionalFormatting>
  <conditionalFormatting sqref="D226:O226">
    <cfRule type="colorScale" priority="10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1" priority="1002" rank="1"/>
  </conditionalFormatting>
  <conditionalFormatting sqref="D228:O228">
    <cfRule type="colorScale" priority="9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0" priority="1000" rank="1"/>
  </conditionalFormatting>
  <conditionalFormatting sqref="D229:O229">
    <cfRule type="colorScale" priority="9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9" priority="998" rank="1"/>
  </conditionalFormatting>
  <conditionalFormatting sqref="D227:O227">
    <cfRule type="colorScale" priority="9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8" priority="996" rank="1"/>
  </conditionalFormatting>
  <conditionalFormatting sqref="D228:O228">
    <cfRule type="colorScale" priority="9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7" priority="994" rank="1"/>
  </conditionalFormatting>
  <conditionalFormatting sqref="D230:O230">
    <cfRule type="colorScale" priority="9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6" priority="992" rank="1"/>
  </conditionalFormatting>
  <conditionalFormatting sqref="D231:O231">
    <cfRule type="colorScale" priority="9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5" priority="990" rank="1"/>
  </conditionalFormatting>
  <conditionalFormatting sqref="D233:O233">
    <cfRule type="colorScale" priority="9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4" priority="988" rank="1"/>
  </conditionalFormatting>
  <conditionalFormatting sqref="D234:O234">
    <cfRule type="colorScale" priority="9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3" priority="986" rank="1"/>
  </conditionalFormatting>
  <conditionalFormatting sqref="D232:O232">
    <cfRule type="colorScale" priority="9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2" priority="984" rank="1"/>
  </conditionalFormatting>
  <conditionalFormatting sqref="D233:O233">
    <cfRule type="colorScale" priority="9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1" priority="982" rank="1"/>
  </conditionalFormatting>
  <conditionalFormatting sqref="D235:O235">
    <cfRule type="colorScale" priority="9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0" priority="980" rank="1"/>
  </conditionalFormatting>
  <conditionalFormatting sqref="D236:O236">
    <cfRule type="colorScale" priority="9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9" priority="978" rank="1"/>
  </conditionalFormatting>
  <conditionalFormatting sqref="D238:O238"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8" priority="976" rank="1"/>
  </conditionalFormatting>
  <conditionalFormatting sqref="D239:O239">
    <cfRule type="colorScale" priority="9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7" priority="974" rank="1"/>
  </conditionalFormatting>
  <conditionalFormatting sqref="D237:O237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6" priority="972" rank="1"/>
  </conditionalFormatting>
  <conditionalFormatting sqref="D238:O238">
    <cfRule type="colorScale" priority="9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5" priority="970" rank="1"/>
  </conditionalFormatting>
  <conditionalFormatting sqref="D240:O240">
    <cfRule type="colorScale" priority="9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4" priority="968" rank="1"/>
  </conditionalFormatting>
  <conditionalFormatting sqref="D241:O241">
    <cfRule type="colorScale" priority="9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3" priority="966" rank="1"/>
  </conditionalFormatting>
  <conditionalFormatting sqref="D243:O243">
    <cfRule type="colorScale" priority="9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2" priority="964" rank="1"/>
  </conditionalFormatting>
  <conditionalFormatting sqref="D244:O244"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1" priority="962" rank="1"/>
  </conditionalFormatting>
  <conditionalFormatting sqref="D242:O242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0" priority="960" rank="1"/>
  </conditionalFormatting>
  <conditionalFormatting sqref="D243:O243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9" priority="958" rank="1"/>
  </conditionalFormatting>
  <conditionalFormatting sqref="D245:O245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8" priority="956" rank="1"/>
  </conditionalFormatting>
  <conditionalFormatting sqref="D246:O246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7" priority="954" rank="1"/>
  </conditionalFormatting>
  <conditionalFormatting sqref="D248:O248"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6" priority="952" rank="1"/>
  </conditionalFormatting>
  <conditionalFormatting sqref="D249:O249"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5" priority="950" rank="1"/>
  </conditionalFormatting>
  <conditionalFormatting sqref="D247:O247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4" priority="948" rank="1"/>
  </conditionalFormatting>
  <conditionalFormatting sqref="D248:O248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3" priority="946" rank="1"/>
  </conditionalFormatting>
  <conditionalFormatting sqref="D250:O250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2" priority="944" rank="1"/>
  </conditionalFormatting>
  <conditionalFormatting sqref="D251:O251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1" priority="942" rank="1"/>
  </conditionalFormatting>
  <conditionalFormatting sqref="D253:O253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0" priority="940" rank="1"/>
  </conditionalFormatting>
  <conditionalFormatting sqref="D254:O254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9" priority="938" rank="1"/>
  </conditionalFormatting>
  <conditionalFormatting sqref="D252:O252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8" priority="936" rank="1"/>
  </conditionalFormatting>
  <conditionalFormatting sqref="D253:O253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7" priority="934" rank="1"/>
  </conditionalFormatting>
  <conditionalFormatting sqref="D255:O255"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6" priority="932" rank="1"/>
  </conditionalFormatting>
  <conditionalFormatting sqref="D256:O256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5" priority="930" rank="1"/>
  </conditionalFormatting>
  <conditionalFormatting sqref="D258:O258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4" priority="928" rank="1"/>
  </conditionalFormatting>
  <conditionalFormatting sqref="D259:O259"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3" priority="926" rank="1"/>
  </conditionalFormatting>
  <conditionalFormatting sqref="D257:O257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2" priority="924" rank="1"/>
  </conditionalFormatting>
  <conditionalFormatting sqref="D258:O258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1" priority="922" rank="1"/>
  </conditionalFormatting>
  <conditionalFormatting sqref="D260:O260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0" priority="920" rank="1"/>
  </conditionalFormatting>
  <conditionalFormatting sqref="D261:O261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9" priority="918" rank="1"/>
  </conditionalFormatting>
  <conditionalFormatting sqref="D263:O263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8" priority="916" rank="1"/>
  </conditionalFormatting>
  <conditionalFormatting sqref="D262:O262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7" priority="914" rank="1"/>
  </conditionalFormatting>
  <conditionalFormatting sqref="D263:O263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6" priority="912" rank="1"/>
  </conditionalFormatting>
  <conditionalFormatting sqref="D264:O264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5" priority="910" rank="1"/>
  </conditionalFormatting>
  <conditionalFormatting sqref="D265:O265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4" priority="908" rank="1"/>
  </conditionalFormatting>
  <conditionalFormatting sqref="D267:O267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3" priority="906" rank="1"/>
  </conditionalFormatting>
  <conditionalFormatting sqref="D268:O268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2" priority="904" rank="1"/>
  </conditionalFormatting>
  <conditionalFormatting sqref="D266:O266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1" priority="902" rank="1"/>
  </conditionalFormatting>
  <conditionalFormatting sqref="D267:O267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0" priority="900" rank="1"/>
  </conditionalFormatting>
  <conditionalFormatting sqref="D269:O269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9" priority="898" rank="1"/>
  </conditionalFormatting>
  <conditionalFormatting sqref="D270:O270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8" priority="896" rank="1"/>
  </conditionalFormatting>
  <conditionalFormatting sqref="D272:O272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7" priority="894" rank="1"/>
  </conditionalFormatting>
  <conditionalFormatting sqref="D273:O273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6" priority="892" rank="1"/>
  </conditionalFormatting>
  <conditionalFormatting sqref="D271:O271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5" priority="890" rank="1"/>
  </conditionalFormatting>
  <conditionalFormatting sqref="D272:O272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4" priority="888" rank="1"/>
  </conditionalFormatting>
  <conditionalFormatting sqref="D274:O274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3" priority="886" rank="1"/>
  </conditionalFormatting>
  <conditionalFormatting sqref="D275:O275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2" priority="884" rank="1"/>
  </conditionalFormatting>
  <conditionalFormatting sqref="D277:O277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1" priority="882" rank="1"/>
  </conditionalFormatting>
  <conditionalFormatting sqref="D278:O278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0" priority="880" rank="1"/>
  </conditionalFormatting>
  <conditionalFormatting sqref="D276:O276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9" priority="878" rank="1"/>
  </conditionalFormatting>
  <conditionalFormatting sqref="D277:O277">
    <cfRule type="colorScale" priority="8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8" priority="876" rank="1"/>
  </conditionalFormatting>
  <conditionalFormatting sqref="D279:O279">
    <cfRule type="colorScale" priority="8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7" priority="874" rank="1"/>
  </conditionalFormatting>
  <conditionalFormatting sqref="D280:O280">
    <cfRule type="colorScale" priority="8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6" priority="872" rank="1"/>
  </conditionalFormatting>
  <conditionalFormatting sqref="D282:O282">
    <cfRule type="colorScale" priority="8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5" priority="870" rank="1"/>
  </conditionalFormatting>
  <conditionalFormatting sqref="D283:O283">
    <cfRule type="colorScale" priority="8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4" priority="868" rank="1"/>
  </conditionalFormatting>
  <conditionalFormatting sqref="D281:O281">
    <cfRule type="colorScale" priority="8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3" priority="866" rank="1"/>
  </conditionalFormatting>
  <conditionalFormatting sqref="D282:O282">
    <cfRule type="colorScale" priority="8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2" priority="864" rank="1"/>
  </conditionalFormatting>
  <conditionalFormatting sqref="D284:O284">
    <cfRule type="colorScale" priority="8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1" priority="862" rank="1"/>
  </conditionalFormatting>
  <conditionalFormatting sqref="D285:O285">
    <cfRule type="colorScale" priority="8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0" priority="860" rank="1"/>
  </conditionalFormatting>
  <conditionalFormatting sqref="D287:O287">
    <cfRule type="colorScale" priority="8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9" priority="858" rank="1"/>
  </conditionalFormatting>
  <conditionalFormatting sqref="D288:O288">
    <cfRule type="colorScale" priority="8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8" priority="856" rank="1"/>
  </conditionalFormatting>
  <conditionalFormatting sqref="D286:O286">
    <cfRule type="colorScale" priority="8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7" priority="854" rank="1"/>
  </conditionalFormatting>
  <conditionalFormatting sqref="D287:O287">
    <cfRule type="colorScale" priority="8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6" priority="852" rank="1"/>
  </conditionalFormatting>
  <conditionalFormatting sqref="D289:O289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5" priority="850" rank="1"/>
  </conditionalFormatting>
  <conditionalFormatting sqref="D290:O290">
    <cfRule type="colorScale" priority="8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4" priority="848" rank="1"/>
  </conditionalFormatting>
  <conditionalFormatting sqref="D292:O292"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3" priority="846" rank="1"/>
  </conditionalFormatting>
  <conditionalFormatting sqref="D293:O293">
    <cfRule type="colorScale" priority="8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2" priority="844" rank="1"/>
  </conditionalFormatting>
  <conditionalFormatting sqref="D291:O291"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1" priority="842" rank="1"/>
  </conditionalFormatting>
  <conditionalFormatting sqref="D292:O292">
    <cfRule type="colorScale" priority="8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0" priority="840" rank="1"/>
  </conditionalFormatting>
  <conditionalFormatting sqref="D294:O294"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9" priority="838" rank="1"/>
  </conditionalFormatting>
  <conditionalFormatting sqref="D295:O295">
    <cfRule type="colorScale" priority="8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8" priority="836" rank="1"/>
  </conditionalFormatting>
  <conditionalFormatting sqref="D297:O297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7" priority="834" rank="1"/>
  </conditionalFormatting>
  <conditionalFormatting sqref="D298:O298">
    <cfRule type="colorScale" priority="8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6" priority="832" rank="1"/>
  </conditionalFormatting>
  <conditionalFormatting sqref="D296:O296">
    <cfRule type="colorScale" priority="8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5" priority="830" rank="1"/>
  </conditionalFormatting>
  <conditionalFormatting sqref="D297:O297">
    <cfRule type="colorScale" priority="8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4" priority="828" rank="1"/>
  </conditionalFormatting>
  <conditionalFormatting sqref="D299:O299">
    <cfRule type="colorScale" priority="8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3" priority="826" rank="1"/>
  </conditionalFormatting>
  <conditionalFormatting sqref="D300:O300">
    <cfRule type="colorScale" priority="8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2" priority="824" rank="1"/>
  </conditionalFormatting>
  <conditionalFormatting sqref="D302:O302">
    <cfRule type="colorScale" priority="8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1" priority="822" rank="1"/>
  </conditionalFormatting>
  <conditionalFormatting sqref="D303:O303">
    <cfRule type="colorScale" priority="8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0" priority="820" rank="1"/>
  </conditionalFormatting>
  <conditionalFormatting sqref="D301:O301">
    <cfRule type="colorScale" priority="8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9" priority="818" rank="1"/>
  </conditionalFormatting>
  <conditionalFormatting sqref="D302:O302"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8" priority="816" rank="1"/>
  </conditionalFormatting>
  <conditionalFormatting sqref="D304:O304"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7" priority="814" rank="1"/>
  </conditionalFormatting>
  <conditionalFormatting sqref="D305:O305">
    <cfRule type="colorScale" priority="8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6" priority="812" rank="1"/>
  </conditionalFormatting>
  <conditionalFormatting sqref="D307:O307">
    <cfRule type="colorScale" priority="8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5" priority="810" rank="1"/>
  </conditionalFormatting>
  <conditionalFormatting sqref="D308:O308">
    <cfRule type="colorScale" priority="8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4" priority="808" rank="1"/>
  </conditionalFormatting>
  <conditionalFormatting sqref="D306:O306">
    <cfRule type="colorScale" priority="8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3" priority="806" rank="1"/>
  </conditionalFormatting>
  <conditionalFormatting sqref="D307:O307">
    <cfRule type="colorScale" priority="8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2" priority="804" rank="1"/>
  </conditionalFormatting>
  <conditionalFormatting sqref="D309:O309">
    <cfRule type="colorScale" priority="8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1" priority="802" rank="1"/>
  </conditionalFormatting>
  <conditionalFormatting sqref="D310:O310">
    <cfRule type="colorScale" priority="7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0" priority="800" rank="1"/>
  </conditionalFormatting>
  <conditionalFormatting sqref="D312:O312"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9" priority="798" rank="1"/>
  </conditionalFormatting>
  <conditionalFormatting sqref="D313:O313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8" priority="796" rank="1"/>
  </conditionalFormatting>
  <conditionalFormatting sqref="D311:O311"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7" priority="794" rank="1"/>
  </conditionalFormatting>
  <conditionalFormatting sqref="D312:O312"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6" priority="792" rank="1"/>
  </conditionalFormatting>
  <conditionalFormatting sqref="D314:O314"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5" priority="790" rank="1"/>
  </conditionalFormatting>
  <conditionalFormatting sqref="D315:O315">
    <cfRule type="colorScale" priority="7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4" priority="788" rank="1"/>
  </conditionalFormatting>
  <conditionalFormatting sqref="D317:O317">
    <cfRule type="colorScale" priority="7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3" priority="786" rank="1"/>
  </conditionalFormatting>
  <conditionalFormatting sqref="D316:O316">
    <cfRule type="colorScale" priority="7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2" priority="784" rank="1"/>
  </conditionalFormatting>
  <conditionalFormatting sqref="D317:O317">
    <cfRule type="colorScale" priority="7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1" priority="782" rank="1"/>
  </conditionalFormatting>
  <conditionalFormatting sqref="D318:O318">
    <cfRule type="colorScale" priority="7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0" priority="780" rank="1"/>
  </conditionalFormatting>
  <conditionalFormatting sqref="D319:O319">
    <cfRule type="colorScale" priority="7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9" priority="778" rank="1"/>
  </conditionalFormatting>
  <conditionalFormatting sqref="D321:O321">
    <cfRule type="colorScale" priority="7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8" priority="776" rank="1"/>
  </conditionalFormatting>
  <conditionalFormatting sqref="D322:O322">
    <cfRule type="colorScale" priority="7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7" priority="774" rank="1"/>
  </conditionalFormatting>
  <conditionalFormatting sqref="D320:O320">
    <cfRule type="colorScale" priority="7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6" priority="772" rank="1"/>
  </conditionalFormatting>
  <conditionalFormatting sqref="D321:O321">
    <cfRule type="colorScale" priority="7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5" priority="770" rank="1"/>
  </conditionalFormatting>
  <conditionalFormatting sqref="D323:O323">
    <cfRule type="colorScale" priority="7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4" priority="768" rank="1"/>
  </conditionalFormatting>
  <conditionalFormatting sqref="D324:O324">
    <cfRule type="colorScale" priority="7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3" priority="766" rank="1"/>
  </conditionalFormatting>
  <conditionalFormatting sqref="D326:O326">
    <cfRule type="colorScale" priority="7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2" priority="764" rank="1"/>
  </conditionalFormatting>
  <conditionalFormatting sqref="D327:O327"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1" priority="762" rank="1"/>
  </conditionalFormatting>
  <conditionalFormatting sqref="D325:O325">
    <cfRule type="colorScale" priority="7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0" priority="760" rank="1"/>
  </conditionalFormatting>
  <conditionalFormatting sqref="D326:O326">
    <cfRule type="colorScale" priority="7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9" priority="758" rank="1"/>
  </conditionalFormatting>
  <conditionalFormatting sqref="D328:O328">
    <cfRule type="colorScale" priority="7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8" priority="756" rank="1"/>
  </conditionalFormatting>
  <conditionalFormatting sqref="D329:O329">
    <cfRule type="colorScale" priority="7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7" priority="754" rank="1"/>
  </conditionalFormatting>
  <conditionalFormatting sqref="D331:O331">
    <cfRule type="colorScale" priority="7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6" priority="752" rank="1"/>
  </conditionalFormatting>
  <conditionalFormatting sqref="D332:O332">
    <cfRule type="colorScale" priority="7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5" priority="750" rank="1"/>
  </conditionalFormatting>
  <conditionalFormatting sqref="D330:O330">
    <cfRule type="colorScale" priority="7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4" priority="748" rank="1"/>
  </conditionalFormatting>
  <conditionalFormatting sqref="D331:O331">
    <cfRule type="colorScale" priority="7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3" priority="746" rank="1"/>
  </conditionalFormatting>
  <conditionalFormatting sqref="D333:O333">
    <cfRule type="colorScale" priority="7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2" priority="744" rank="1"/>
  </conditionalFormatting>
  <conditionalFormatting sqref="D334:O334">
    <cfRule type="colorScale" priority="7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1" priority="742" rank="1"/>
  </conditionalFormatting>
  <conditionalFormatting sqref="D336:O336">
    <cfRule type="colorScale" priority="7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0" priority="740" rank="1"/>
  </conditionalFormatting>
  <conditionalFormatting sqref="D337:O337"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9" priority="738" rank="1"/>
  </conditionalFormatting>
  <conditionalFormatting sqref="D335:O335">
    <cfRule type="colorScale" priority="7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8" priority="736" rank="1"/>
  </conditionalFormatting>
  <conditionalFormatting sqref="D336:O336">
    <cfRule type="colorScale" priority="7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7" priority="734" rank="1"/>
  </conditionalFormatting>
  <conditionalFormatting sqref="D338:O338">
    <cfRule type="colorScale" priority="7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6" priority="732" rank="1"/>
  </conditionalFormatting>
  <conditionalFormatting sqref="D339:O339">
    <cfRule type="colorScale" priority="7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5" priority="730" rank="1"/>
  </conditionalFormatting>
  <conditionalFormatting sqref="D341:O341">
    <cfRule type="colorScale" priority="7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4" priority="728" rank="1"/>
  </conditionalFormatting>
  <conditionalFormatting sqref="D342:O342">
    <cfRule type="colorScale" priority="7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" priority="726" rank="1"/>
  </conditionalFormatting>
  <conditionalFormatting sqref="D340:O340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" priority="724" rank="1"/>
  </conditionalFormatting>
  <conditionalFormatting sqref="D341:O341">
    <cfRule type="colorScale" priority="7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" priority="722" rank="1"/>
  </conditionalFormatting>
  <conditionalFormatting sqref="D343:O343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" priority="720" rank="1"/>
  </conditionalFormatting>
  <conditionalFormatting sqref="D344:O344"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" priority="718" rank="1"/>
  </conditionalFormatting>
  <conditionalFormatting sqref="D346:O346">
    <cfRule type="colorScale" priority="7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" priority="716" rank="1"/>
  </conditionalFormatting>
  <conditionalFormatting sqref="D347:O347"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" priority="714" rank="1"/>
  </conditionalFormatting>
  <conditionalFormatting sqref="D345:O345">
    <cfRule type="colorScale" priority="7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" priority="712" rank="1"/>
  </conditionalFormatting>
  <conditionalFormatting sqref="D346:O346">
    <cfRule type="colorScale" priority="7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" priority="710" rank="1"/>
  </conditionalFormatting>
  <conditionalFormatting sqref="D348:O348"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" priority="708" rank="1"/>
  </conditionalFormatting>
  <conditionalFormatting sqref="D349:O349">
    <cfRule type="colorScale" priority="7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" priority="706" rank="1"/>
  </conditionalFormatting>
  <conditionalFormatting sqref="D351:O351">
    <cfRule type="colorScale" priority="7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" priority="704" rank="1"/>
  </conditionalFormatting>
  <conditionalFormatting sqref="D352:O352">
    <cfRule type="colorScale" priority="7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" priority="702" rank="1"/>
  </conditionalFormatting>
  <conditionalFormatting sqref="D350:O350">
    <cfRule type="colorScale" priority="6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" priority="700" rank="1"/>
  </conditionalFormatting>
  <conditionalFormatting sqref="D351:O351">
    <cfRule type="colorScale" priority="6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" priority="698" rank="1"/>
  </conditionalFormatting>
  <conditionalFormatting sqref="D353:O353">
    <cfRule type="colorScale" priority="6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" priority="696" rank="1"/>
  </conditionalFormatting>
  <conditionalFormatting sqref="D354:O354"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" priority="694" rank="1"/>
  </conditionalFormatting>
  <conditionalFormatting sqref="D356:O356">
    <cfRule type="colorScale" priority="6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" priority="692" rank="1"/>
  </conditionalFormatting>
  <conditionalFormatting sqref="D357:O357">
    <cfRule type="colorScale" priority="6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" priority="690" rank="1"/>
  </conditionalFormatting>
  <conditionalFormatting sqref="D355:O355">
    <cfRule type="colorScale" priority="6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" priority="688" rank="1"/>
  </conditionalFormatting>
  <conditionalFormatting sqref="D356:O356">
    <cfRule type="colorScale" priority="6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" priority="686" rank="1"/>
  </conditionalFormatting>
  <conditionalFormatting sqref="D358:O358"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" priority="684" rank="1"/>
  </conditionalFormatting>
  <conditionalFormatting sqref="D359:O359"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" priority="682" rank="1"/>
  </conditionalFormatting>
  <conditionalFormatting sqref="D361:O361"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" priority="680" rank="1"/>
  </conditionalFormatting>
  <conditionalFormatting sqref="D362:O362"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" priority="678" rank="1"/>
  </conditionalFormatting>
  <conditionalFormatting sqref="D360:O360"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" priority="676" rank="1"/>
  </conditionalFormatting>
  <conditionalFormatting sqref="D361:O361"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" priority="674" rank="1"/>
  </conditionalFormatting>
  <conditionalFormatting sqref="D363:O363"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" priority="672" rank="1"/>
  </conditionalFormatting>
  <conditionalFormatting sqref="D364:O364"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" priority="670" rank="1"/>
  </conditionalFormatting>
  <conditionalFormatting sqref="D366:O366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" priority="668" rank="1"/>
  </conditionalFormatting>
  <conditionalFormatting sqref="D367:O367"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" priority="666" rank="1"/>
  </conditionalFormatting>
  <conditionalFormatting sqref="D365:O365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" priority="664" rank="1"/>
  </conditionalFormatting>
  <conditionalFormatting sqref="D366:O366">
    <cfRule type="colorScale" priority="6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" priority="662" rank="1"/>
  </conditionalFormatting>
  <conditionalFormatting sqref="D368:O368"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" priority="660" rank="1"/>
  </conditionalFormatting>
  <conditionalFormatting sqref="D369:O369"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" priority="658" rank="1"/>
  </conditionalFormatting>
  <conditionalFormatting sqref="D371:O371">
    <cfRule type="colorScale" priority="6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" priority="656" rank="1"/>
  </conditionalFormatting>
  <conditionalFormatting sqref="D370:O370"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" priority="654" rank="1"/>
  </conditionalFormatting>
  <conditionalFormatting sqref="D371:O371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" priority="652" rank="1"/>
  </conditionalFormatting>
  <conditionalFormatting sqref="D372:O372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" priority="650" rank="1"/>
  </conditionalFormatting>
  <conditionalFormatting sqref="D373:O373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" priority="648" rank="1"/>
  </conditionalFormatting>
  <conditionalFormatting sqref="D375:O375"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" priority="646" rank="1"/>
  </conditionalFormatting>
  <conditionalFormatting sqref="D376:O376">
    <cfRule type="colorScale" priority="6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" priority="644" rank="1"/>
  </conditionalFormatting>
  <conditionalFormatting sqref="D374:O374"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" priority="642" rank="1"/>
  </conditionalFormatting>
  <conditionalFormatting sqref="D375:O375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" priority="640" rank="1"/>
  </conditionalFormatting>
  <conditionalFormatting sqref="D377:O377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" priority="638" rank="1"/>
  </conditionalFormatting>
  <conditionalFormatting sqref="D378:O378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" priority="636" rank="1"/>
  </conditionalFormatting>
  <conditionalFormatting sqref="D380:O380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" priority="634" rank="1"/>
  </conditionalFormatting>
  <conditionalFormatting sqref="D381:O381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" priority="632" rank="1"/>
  </conditionalFormatting>
  <conditionalFormatting sqref="D379:O379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" priority="630" rank="1"/>
  </conditionalFormatting>
  <conditionalFormatting sqref="D380:O380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" priority="628" rank="1"/>
  </conditionalFormatting>
  <conditionalFormatting sqref="D382:O382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" priority="626" rank="1"/>
  </conditionalFormatting>
  <conditionalFormatting sqref="D383:O383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" priority="624" rank="1"/>
  </conditionalFormatting>
  <conditionalFormatting sqref="D385:O385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" priority="622" rank="1"/>
  </conditionalFormatting>
  <conditionalFormatting sqref="D386:O386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" priority="620" rank="1"/>
  </conditionalFormatting>
  <conditionalFormatting sqref="D384:O384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" priority="618" rank="1"/>
  </conditionalFormatting>
  <conditionalFormatting sqref="D385:O385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" priority="616" rank="1"/>
  </conditionalFormatting>
  <conditionalFormatting sqref="D387:O387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" priority="614" rank="1"/>
  </conditionalFormatting>
  <conditionalFormatting sqref="D388:O388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" priority="612" rank="1"/>
  </conditionalFormatting>
  <conditionalFormatting sqref="D390:O390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" priority="610" rank="1"/>
  </conditionalFormatting>
  <conditionalFormatting sqref="D391:O391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" priority="608" rank="1"/>
  </conditionalFormatting>
  <conditionalFormatting sqref="D389:O389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" priority="606" rank="1"/>
  </conditionalFormatting>
  <conditionalFormatting sqref="D390:O390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" priority="604" rank="1"/>
  </conditionalFormatting>
  <conditionalFormatting sqref="D392:O392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" priority="602" rank="1"/>
  </conditionalFormatting>
  <conditionalFormatting sqref="D393:O393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" priority="600" rank="1"/>
  </conditionalFormatting>
  <conditionalFormatting sqref="D395:O395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" priority="598" rank="1"/>
  </conditionalFormatting>
  <conditionalFormatting sqref="D396:O396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" priority="596" rank="1"/>
  </conditionalFormatting>
  <conditionalFormatting sqref="D394:O394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" priority="594" rank="1"/>
  </conditionalFormatting>
  <conditionalFormatting sqref="D395:O395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" priority="592" rank="1"/>
  </conditionalFormatting>
  <conditionalFormatting sqref="D397:O397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" priority="590" rank="1"/>
  </conditionalFormatting>
  <conditionalFormatting sqref="D398:O398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" priority="588" rank="1"/>
  </conditionalFormatting>
  <conditionalFormatting sqref="D400:O400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" priority="586" rank="1"/>
  </conditionalFormatting>
  <conditionalFormatting sqref="D401:O401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" priority="584" rank="1"/>
  </conditionalFormatting>
  <conditionalFormatting sqref="D399:O399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" priority="582" rank="1"/>
  </conditionalFormatting>
  <conditionalFormatting sqref="D400:O400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" priority="580" rank="1"/>
  </conditionalFormatting>
  <conditionalFormatting sqref="D402:O402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" priority="578" rank="1"/>
  </conditionalFormatting>
  <conditionalFormatting sqref="D403:O403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" priority="576" rank="1"/>
  </conditionalFormatting>
  <conditionalFormatting sqref="D405:O405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" priority="574" rank="1"/>
  </conditionalFormatting>
  <conditionalFormatting sqref="D406:O406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" priority="572" rank="1"/>
  </conditionalFormatting>
  <conditionalFormatting sqref="D404:O404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" priority="570" rank="1"/>
  </conditionalFormatting>
  <conditionalFormatting sqref="D405:O405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" priority="568" rank="1"/>
  </conditionalFormatting>
  <conditionalFormatting sqref="D407:O407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" priority="566" rank="1"/>
  </conditionalFormatting>
  <conditionalFormatting sqref="D408:O408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" priority="564" rank="1"/>
  </conditionalFormatting>
  <conditionalFormatting sqref="D410:O410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" priority="562" rank="1"/>
  </conditionalFormatting>
  <conditionalFormatting sqref="D411:O411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0" priority="560" rank="1"/>
  </conditionalFormatting>
  <conditionalFormatting sqref="D409:O409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9" priority="558" rank="1"/>
  </conditionalFormatting>
  <conditionalFormatting sqref="D410:O410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" priority="556" rank="1"/>
  </conditionalFormatting>
  <conditionalFormatting sqref="D412:O412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" priority="554" rank="1"/>
  </conditionalFormatting>
  <conditionalFormatting sqref="D413:O413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" priority="552" rank="1"/>
  </conditionalFormatting>
  <conditionalFormatting sqref="D415:O415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" priority="550" rank="1"/>
  </conditionalFormatting>
  <conditionalFormatting sqref="D416:O416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" priority="548" rank="1"/>
  </conditionalFormatting>
  <conditionalFormatting sqref="D414:O414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" priority="546" rank="1"/>
  </conditionalFormatting>
  <conditionalFormatting sqref="D415:O415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" priority="544" rank="1"/>
  </conditionalFormatting>
  <conditionalFormatting sqref="D417:O417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" priority="542" rank="1"/>
  </conditionalFormatting>
  <conditionalFormatting sqref="D418:O418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" priority="540" rank="1"/>
  </conditionalFormatting>
  <conditionalFormatting sqref="D420:O420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" priority="538" rank="1"/>
  </conditionalFormatting>
  <conditionalFormatting sqref="D421:O421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" priority="536" rank="1"/>
  </conditionalFormatting>
  <conditionalFormatting sqref="D419:O419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" priority="534" rank="1"/>
  </conditionalFormatting>
  <conditionalFormatting sqref="D420:O420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" priority="532" rank="1"/>
  </conditionalFormatting>
  <conditionalFormatting sqref="D422:O422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" priority="530" rank="1"/>
  </conditionalFormatting>
  <conditionalFormatting sqref="D423:O423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" priority="528" rank="1"/>
  </conditionalFormatting>
  <conditionalFormatting sqref="D425:O425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" priority="526" rank="1"/>
  </conditionalFormatting>
  <conditionalFormatting sqref="D424:O424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" priority="524" rank="1"/>
  </conditionalFormatting>
  <conditionalFormatting sqref="D425:O425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" priority="522" rank="1"/>
  </conditionalFormatting>
  <conditionalFormatting sqref="D426:O426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" priority="520" rank="1"/>
  </conditionalFormatting>
  <conditionalFormatting sqref="D427:O427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" priority="518" rank="1"/>
  </conditionalFormatting>
  <conditionalFormatting sqref="D429:O429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" priority="516" rank="1"/>
  </conditionalFormatting>
  <conditionalFormatting sqref="D430:O430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" priority="514" rank="1"/>
  </conditionalFormatting>
  <conditionalFormatting sqref="D428:O428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" priority="512" rank="1"/>
  </conditionalFormatting>
  <conditionalFormatting sqref="D429:O429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" priority="510" rank="1"/>
  </conditionalFormatting>
  <conditionalFormatting sqref="D431:O431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" priority="508" rank="1"/>
  </conditionalFormatting>
  <conditionalFormatting sqref="D432:O432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" priority="506" rank="1"/>
  </conditionalFormatting>
  <conditionalFormatting sqref="D434:O434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" priority="504" rank="1"/>
  </conditionalFormatting>
  <conditionalFormatting sqref="D435:O435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" priority="502" rank="1"/>
  </conditionalFormatting>
  <conditionalFormatting sqref="D433:O433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" priority="500" rank="1"/>
  </conditionalFormatting>
  <conditionalFormatting sqref="D434:O434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" priority="498" rank="1"/>
  </conditionalFormatting>
  <conditionalFormatting sqref="D436:O436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" priority="496" rank="1"/>
  </conditionalFormatting>
  <conditionalFormatting sqref="D437:O437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" priority="494" rank="1"/>
  </conditionalFormatting>
  <conditionalFormatting sqref="D439:O439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" priority="492" rank="1"/>
  </conditionalFormatting>
  <conditionalFormatting sqref="D440:O440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" priority="490" rank="1"/>
  </conditionalFormatting>
  <conditionalFormatting sqref="D438:O438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" priority="488" rank="1"/>
  </conditionalFormatting>
  <conditionalFormatting sqref="D439:O439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" priority="486" rank="1"/>
  </conditionalFormatting>
  <conditionalFormatting sqref="D441:O441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" priority="484" rank="1"/>
  </conditionalFormatting>
  <conditionalFormatting sqref="D442:O442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" priority="482" rank="1"/>
  </conditionalFormatting>
  <conditionalFormatting sqref="D444:O444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" priority="480" rank="1"/>
  </conditionalFormatting>
  <conditionalFormatting sqref="D445:O445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" priority="478" rank="1"/>
  </conditionalFormatting>
  <conditionalFormatting sqref="D443:O443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8" priority="476" rank="1"/>
  </conditionalFormatting>
  <conditionalFormatting sqref="D444:O444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" priority="474" rank="1"/>
  </conditionalFormatting>
  <conditionalFormatting sqref="D446:O446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" priority="472" rank="1"/>
  </conditionalFormatting>
  <conditionalFormatting sqref="D447:O447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" priority="470" rank="1"/>
  </conditionalFormatting>
  <conditionalFormatting sqref="D449:O449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" priority="468" rank="1"/>
  </conditionalFormatting>
  <conditionalFormatting sqref="D450:O450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" priority="466" rank="1"/>
  </conditionalFormatting>
  <conditionalFormatting sqref="D448:O448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" priority="464" rank="1"/>
  </conditionalFormatting>
  <conditionalFormatting sqref="D449:O449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" priority="462" rank="1"/>
  </conditionalFormatting>
  <conditionalFormatting sqref="D451:O451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" priority="460" rank="1"/>
  </conditionalFormatting>
  <conditionalFormatting sqref="D452:O452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" priority="458" rank="1"/>
  </conditionalFormatting>
  <conditionalFormatting sqref="D454:O454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" priority="456" rank="1"/>
  </conditionalFormatting>
  <conditionalFormatting sqref="D455:O455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" priority="454" rank="1"/>
  </conditionalFormatting>
  <conditionalFormatting sqref="D453:O453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" priority="452" rank="1"/>
  </conditionalFormatting>
  <conditionalFormatting sqref="D454:O454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" priority="450" rank="1"/>
  </conditionalFormatting>
  <conditionalFormatting sqref="D456:O456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" priority="448" rank="1"/>
  </conditionalFormatting>
  <conditionalFormatting sqref="D457:O457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" priority="446" rank="1"/>
  </conditionalFormatting>
  <conditionalFormatting sqref="D459:O459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" priority="444" rank="1"/>
  </conditionalFormatting>
  <conditionalFormatting sqref="D460:O460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" priority="442" rank="1"/>
  </conditionalFormatting>
  <conditionalFormatting sqref="D458:O458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" priority="440" rank="1"/>
  </conditionalFormatting>
  <conditionalFormatting sqref="D459:O459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" priority="438" rank="1"/>
  </conditionalFormatting>
  <conditionalFormatting sqref="D461:O461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" priority="436" rank="1"/>
  </conditionalFormatting>
  <conditionalFormatting sqref="D462:O462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" priority="434" rank="1"/>
  </conditionalFormatting>
  <conditionalFormatting sqref="D464:O464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" priority="432" rank="1"/>
  </conditionalFormatting>
  <conditionalFormatting sqref="D465:O465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" priority="430" rank="1"/>
  </conditionalFormatting>
  <conditionalFormatting sqref="D463:O463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" priority="428" rank="1"/>
  </conditionalFormatting>
  <conditionalFormatting sqref="D464:O464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" priority="426" rank="1"/>
  </conditionalFormatting>
  <conditionalFormatting sqref="D466:O466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" priority="424" rank="1"/>
  </conditionalFormatting>
  <conditionalFormatting sqref="D467:O467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" priority="422" rank="1"/>
  </conditionalFormatting>
  <conditionalFormatting sqref="D469:O469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" priority="420" rank="1"/>
  </conditionalFormatting>
  <conditionalFormatting sqref="D470:O470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" priority="418" rank="1"/>
  </conditionalFormatting>
  <conditionalFormatting sqref="D468:O468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" priority="416" rank="1"/>
  </conditionalFormatting>
  <conditionalFormatting sqref="D469:O469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7" priority="414" rank="1"/>
  </conditionalFormatting>
  <conditionalFormatting sqref="D471:O471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" priority="412" rank="1"/>
  </conditionalFormatting>
  <conditionalFormatting sqref="D472:O472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" priority="410" rank="1"/>
  </conditionalFormatting>
  <conditionalFormatting sqref="D474:O474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" priority="408" rank="1"/>
  </conditionalFormatting>
  <conditionalFormatting sqref="D475:O475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" priority="406" rank="1"/>
  </conditionalFormatting>
  <conditionalFormatting sqref="D473:O473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" priority="404" rank="1"/>
  </conditionalFormatting>
  <conditionalFormatting sqref="D474:O474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" priority="402" rank="1"/>
  </conditionalFormatting>
  <conditionalFormatting sqref="D476:O476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" priority="400" rank="1"/>
  </conditionalFormatting>
  <conditionalFormatting sqref="D477:O477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" priority="398" rank="1"/>
  </conditionalFormatting>
  <conditionalFormatting sqref="D479:O479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" priority="396" rank="1"/>
  </conditionalFormatting>
  <conditionalFormatting sqref="D478:O478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" priority="394" rank="1"/>
  </conditionalFormatting>
  <conditionalFormatting sqref="D479:O479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" priority="392" rank="1"/>
  </conditionalFormatting>
  <conditionalFormatting sqref="D480:O480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" priority="390" rank="1"/>
  </conditionalFormatting>
  <conditionalFormatting sqref="D481:O481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" priority="388" rank="1"/>
  </conditionalFormatting>
  <conditionalFormatting sqref="D483:O483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" priority="386" rank="1"/>
  </conditionalFormatting>
  <conditionalFormatting sqref="D484:O484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" priority="384" rank="1"/>
  </conditionalFormatting>
  <conditionalFormatting sqref="D482:O482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" priority="382" rank="1"/>
  </conditionalFormatting>
  <conditionalFormatting sqref="D483:O483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" priority="380" rank="1"/>
  </conditionalFormatting>
  <conditionalFormatting sqref="D485:O485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" priority="378" rank="1"/>
  </conditionalFormatting>
  <conditionalFormatting sqref="D486:O486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" priority="376" rank="1"/>
  </conditionalFormatting>
  <conditionalFormatting sqref="D488:O488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7" priority="374" rank="1"/>
  </conditionalFormatting>
  <conditionalFormatting sqref="D489:O489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" priority="372" rank="1"/>
  </conditionalFormatting>
  <conditionalFormatting sqref="D487:O487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" priority="370" rank="1"/>
  </conditionalFormatting>
  <conditionalFormatting sqref="D488:O488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" priority="368" rank="1"/>
  </conditionalFormatting>
  <conditionalFormatting sqref="D490:O490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" priority="366" rank="1"/>
  </conditionalFormatting>
  <conditionalFormatting sqref="D491:O491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" priority="364" rank="1"/>
  </conditionalFormatting>
  <conditionalFormatting sqref="D493:O493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" priority="362" rank="1"/>
  </conditionalFormatting>
  <conditionalFormatting sqref="D494:O494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" priority="360" rank="1"/>
  </conditionalFormatting>
  <conditionalFormatting sqref="D492:O492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" priority="358" rank="1"/>
  </conditionalFormatting>
  <conditionalFormatting sqref="D493:O493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" priority="356" rank="1"/>
  </conditionalFormatting>
  <conditionalFormatting sqref="D495:O495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" priority="354" rank="1"/>
  </conditionalFormatting>
  <conditionalFormatting sqref="D496:O496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" priority="352" rank="1"/>
  </conditionalFormatting>
  <conditionalFormatting sqref="D498:O498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" priority="350" rank="1"/>
  </conditionalFormatting>
  <conditionalFormatting sqref="D499:O499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" priority="348" rank="1"/>
  </conditionalFormatting>
  <conditionalFormatting sqref="D497:O497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" priority="346" rank="1"/>
  </conditionalFormatting>
  <conditionalFormatting sqref="D498:O498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2" priority="344" rank="1"/>
  </conditionalFormatting>
  <conditionalFormatting sqref="D500:O500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" priority="342" rank="1"/>
  </conditionalFormatting>
  <conditionalFormatting sqref="D501:O501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" priority="340" rank="1"/>
  </conditionalFormatting>
  <conditionalFormatting sqref="D503:O503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" priority="338" rank="1"/>
  </conditionalFormatting>
  <conditionalFormatting sqref="D504:O504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" priority="336" rank="1"/>
  </conditionalFormatting>
  <conditionalFormatting sqref="D502:O502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" priority="334" rank="1"/>
  </conditionalFormatting>
  <conditionalFormatting sqref="D503:O503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" priority="332" rank="1"/>
  </conditionalFormatting>
  <conditionalFormatting sqref="D505:O505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" priority="330" rank="1"/>
  </conditionalFormatting>
  <conditionalFormatting sqref="D506:O506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" priority="328" rank="1"/>
  </conditionalFormatting>
  <conditionalFormatting sqref="D508:O508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" priority="326" rank="1"/>
  </conditionalFormatting>
  <conditionalFormatting sqref="D509:O509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" priority="324" rank="1"/>
  </conditionalFormatting>
  <conditionalFormatting sqref="D507:O507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" priority="322" rank="1"/>
  </conditionalFormatting>
  <conditionalFormatting sqref="D508:O508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" priority="320" rank="1"/>
  </conditionalFormatting>
  <conditionalFormatting sqref="D510:O510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" priority="318" rank="1"/>
  </conditionalFormatting>
  <conditionalFormatting sqref="D511:O511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" priority="316" rank="1"/>
  </conditionalFormatting>
  <conditionalFormatting sqref="D513:O513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" priority="314" rank="1"/>
  </conditionalFormatting>
  <conditionalFormatting sqref="D514:O514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" priority="312" rank="1"/>
  </conditionalFormatting>
  <conditionalFormatting sqref="D512:O512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" priority="310" rank="1"/>
  </conditionalFormatting>
  <conditionalFormatting sqref="D513:O513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" priority="308" rank="1"/>
  </conditionalFormatting>
  <conditionalFormatting sqref="D515:O515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" priority="306" rank="1"/>
  </conditionalFormatting>
  <conditionalFormatting sqref="D516:O516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" priority="304" rank="1"/>
  </conditionalFormatting>
  <conditionalFormatting sqref="D518:O518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" priority="302" rank="1"/>
  </conditionalFormatting>
  <conditionalFormatting sqref="D519:O519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" priority="300" rank="1"/>
  </conditionalFormatting>
  <conditionalFormatting sqref="D517:O517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" priority="298" rank="1"/>
  </conditionalFormatting>
  <conditionalFormatting sqref="D518:O518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" priority="296" rank="1"/>
  </conditionalFormatting>
  <conditionalFormatting sqref="D520:O520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" priority="294" rank="1"/>
  </conditionalFormatting>
  <conditionalFormatting sqref="D521:O521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" priority="292" rank="1"/>
  </conditionalFormatting>
  <conditionalFormatting sqref="D523:O523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" priority="290" rank="1"/>
  </conditionalFormatting>
  <conditionalFormatting sqref="D524:O524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" priority="288" rank="1"/>
  </conditionalFormatting>
  <conditionalFormatting sqref="D522:O522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" priority="286" rank="1"/>
  </conditionalFormatting>
  <conditionalFormatting sqref="D523:O523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" priority="284" rank="1"/>
  </conditionalFormatting>
  <conditionalFormatting sqref="D525:O525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" priority="282" rank="1"/>
  </conditionalFormatting>
  <conditionalFormatting sqref="D526:O526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" priority="280" rank="1"/>
  </conditionalFormatting>
  <conditionalFormatting sqref="D528:O528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" priority="278" rank="1"/>
  </conditionalFormatting>
  <conditionalFormatting sqref="D529:O529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" priority="276" rank="1"/>
  </conditionalFormatting>
  <conditionalFormatting sqref="D527:O527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" priority="274" rank="1"/>
  </conditionalFormatting>
  <conditionalFormatting sqref="D528:O528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" priority="272" rank="1"/>
  </conditionalFormatting>
  <conditionalFormatting sqref="D530:O530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" priority="270" rank="1"/>
  </conditionalFormatting>
  <conditionalFormatting sqref="D531:O531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" priority="268" rank="1"/>
  </conditionalFormatting>
  <conditionalFormatting sqref="D533:O533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" priority="266" rank="1"/>
  </conditionalFormatting>
  <conditionalFormatting sqref="D532:O532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" priority="264" rank="1"/>
  </conditionalFormatting>
  <conditionalFormatting sqref="D533:O533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" priority="262" rank="1"/>
  </conditionalFormatting>
  <conditionalFormatting sqref="D534:O534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" priority="260" rank="1"/>
  </conditionalFormatting>
  <conditionalFormatting sqref="D535:O535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" priority="258" rank="1"/>
  </conditionalFormatting>
  <conditionalFormatting sqref="D537:O537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" priority="256" rank="1"/>
  </conditionalFormatting>
  <conditionalFormatting sqref="D538:O538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" priority="254" rank="1"/>
  </conditionalFormatting>
  <conditionalFormatting sqref="D536:O536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" priority="252" rank="1"/>
  </conditionalFormatting>
  <conditionalFormatting sqref="D537:O537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" priority="250" rank="1"/>
  </conditionalFormatting>
  <conditionalFormatting sqref="D539:O539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" priority="248" rank="1"/>
  </conditionalFormatting>
  <conditionalFormatting sqref="D540:O540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" priority="246" rank="1"/>
  </conditionalFormatting>
  <conditionalFormatting sqref="D542:O542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" priority="244" rank="1"/>
  </conditionalFormatting>
  <conditionalFormatting sqref="D543:O543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" priority="242" rank="1"/>
  </conditionalFormatting>
  <conditionalFormatting sqref="D541:O541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" priority="240" rank="1"/>
  </conditionalFormatting>
  <conditionalFormatting sqref="D542:O542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" priority="238" rank="1"/>
  </conditionalFormatting>
  <conditionalFormatting sqref="D544:O544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" priority="236" rank="1"/>
  </conditionalFormatting>
  <conditionalFormatting sqref="D545:O545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" priority="234" rank="1"/>
  </conditionalFormatting>
  <conditionalFormatting sqref="D547:O547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" priority="232" rank="1"/>
  </conditionalFormatting>
  <conditionalFormatting sqref="D548:O548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" priority="230" rank="1"/>
  </conditionalFormatting>
  <conditionalFormatting sqref="D546:O546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" priority="228" rank="1"/>
  </conditionalFormatting>
  <conditionalFormatting sqref="D547:O547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" priority="226" rank="1"/>
  </conditionalFormatting>
  <conditionalFormatting sqref="D549:O549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" priority="224" rank="1"/>
  </conditionalFormatting>
  <conditionalFormatting sqref="D550:O550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" priority="222" rank="1"/>
  </conditionalFormatting>
  <conditionalFormatting sqref="D552:O552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" priority="220" rank="1"/>
  </conditionalFormatting>
  <conditionalFormatting sqref="D553:O553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" priority="218" rank="1"/>
  </conditionalFormatting>
  <conditionalFormatting sqref="D551:O551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" priority="216" rank="1"/>
  </conditionalFormatting>
  <conditionalFormatting sqref="D552:O552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" priority="214" rank="1"/>
  </conditionalFormatting>
  <conditionalFormatting sqref="D554:O554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" priority="212" rank="1"/>
  </conditionalFormatting>
  <conditionalFormatting sqref="D555:O555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" priority="210" rank="1"/>
  </conditionalFormatting>
  <conditionalFormatting sqref="D557:O557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" priority="208" rank="1"/>
  </conditionalFormatting>
  <conditionalFormatting sqref="D558:O558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" priority="206" rank="1"/>
  </conditionalFormatting>
  <conditionalFormatting sqref="D556:O556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" priority="204" rank="1"/>
  </conditionalFormatting>
  <conditionalFormatting sqref="D557:O557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" priority="202" rank="1"/>
  </conditionalFormatting>
  <conditionalFormatting sqref="D559:O559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" priority="200" rank="1"/>
  </conditionalFormatting>
  <conditionalFormatting sqref="D560:O560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" priority="198" rank="1"/>
  </conditionalFormatting>
  <conditionalFormatting sqref="D562:O562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" priority="196" rank="1"/>
  </conditionalFormatting>
  <conditionalFormatting sqref="D563:O563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" priority="194" rank="1"/>
  </conditionalFormatting>
  <conditionalFormatting sqref="D561:O561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" priority="192" rank="1"/>
  </conditionalFormatting>
  <conditionalFormatting sqref="D562:O562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" priority="190" rank="1"/>
  </conditionalFormatting>
  <conditionalFormatting sqref="D564:O564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" priority="188" rank="1"/>
  </conditionalFormatting>
  <conditionalFormatting sqref="D565:O565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" priority="186" rank="1"/>
  </conditionalFormatting>
  <conditionalFormatting sqref="D567:O567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" priority="184" rank="1"/>
  </conditionalFormatting>
  <conditionalFormatting sqref="D568:O568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" priority="182" rank="1"/>
  </conditionalFormatting>
  <conditionalFormatting sqref="D566:O566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" priority="180" rank="1"/>
  </conditionalFormatting>
  <conditionalFormatting sqref="D567:O567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" priority="178" rank="1"/>
  </conditionalFormatting>
  <conditionalFormatting sqref="D569:O569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" priority="176" rank="1"/>
  </conditionalFormatting>
  <conditionalFormatting sqref="D570:O570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" priority="174" rank="1"/>
  </conditionalFormatting>
  <conditionalFormatting sqref="D572:O572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" priority="172" rank="1"/>
  </conditionalFormatting>
  <conditionalFormatting sqref="D573:O573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" priority="170" rank="1"/>
  </conditionalFormatting>
  <conditionalFormatting sqref="D571:O571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" priority="168" rank="1"/>
  </conditionalFormatting>
  <conditionalFormatting sqref="D572:O572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" priority="166" rank="1"/>
  </conditionalFormatting>
  <conditionalFormatting sqref="D574:O574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" priority="164" rank="1"/>
  </conditionalFormatting>
  <conditionalFormatting sqref="D575:O575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" priority="162" rank="1"/>
  </conditionalFormatting>
  <conditionalFormatting sqref="D577:O577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" priority="160" rank="1"/>
  </conditionalFormatting>
  <conditionalFormatting sqref="D578:O578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" priority="158" rank="1"/>
  </conditionalFormatting>
  <conditionalFormatting sqref="D576:O576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" priority="156" rank="1"/>
  </conditionalFormatting>
  <conditionalFormatting sqref="D577:O577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" priority="154" rank="1"/>
  </conditionalFormatting>
  <conditionalFormatting sqref="D579:O579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" priority="152" rank="1"/>
  </conditionalFormatting>
  <conditionalFormatting sqref="D580:O580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" priority="150" rank="1"/>
  </conditionalFormatting>
  <conditionalFormatting sqref="D582:O582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" priority="148" rank="1"/>
  </conditionalFormatting>
  <conditionalFormatting sqref="D583:O583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" priority="146" rank="1"/>
  </conditionalFormatting>
  <conditionalFormatting sqref="D581:O581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" priority="144" rank="1"/>
  </conditionalFormatting>
  <conditionalFormatting sqref="D582:O582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" priority="142" rank="1"/>
  </conditionalFormatting>
  <conditionalFormatting sqref="D584:O584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" priority="140" rank="1"/>
  </conditionalFormatting>
  <conditionalFormatting sqref="D585:O585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" priority="138" rank="1"/>
  </conditionalFormatting>
  <conditionalFormatting sqref="D587:O587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" priority="136" rank="1"/>
  </conditionalFormatting>
  <conditionalFormatting sqref="D586:O586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" priority="134" rank="1"/>
  </conditionalFormatting>
  <conditionalFormatting sqref="D587:O587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" priority="132" rank="1"/>
  </conditionalFormatting>
  <conditionalFormatting sqref="D588:O588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" priority="130" rank="1"/>
  </conditionalFormatting>
  <conditionalFormatting sqref="D589:O589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" priority="128" rank="1"/>
  </conditionalFormatting>
  <conditionalFormatting sqref="D591:O591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" priority="126" rank="1"/>
  </conditionalFormatting>
  <conditionalFormatting sqref="D592:O592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" priority="124" rank="1"/>
  </conditionalFormatting>
  <conditionalFormatting sqref="D590:O590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" priority="122" rank="1"/>
  </conditionalFormatting>
  <conditionalFormatting sqref="D591:O591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" priority="120" rank="1"/>
  </conditionalFormatting>
  <conditionalFormatting sqref="D593:O593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" priority="118" rank="1"/>
  </conditionalFormatting>
  <conditionalFormatting sqref="D594:O594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" priority="116" rank="1"/>
  </conditionalFormatting>
  <conditionalFormatting sqref="D596:O596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" priority="114" rank="1"/>
  </conditionalFormatting>
  <conditionalFormatting sqref="D597:O597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" priority="112" rank="1"/>
  </conditionalFormatting>
  <conditionalFormatting sqref="D595:O595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" priority="110" rank="1"/>
  </conditionalFormatting>
  <conditionalFormatting sqref="D596:O596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" priority="108" rank="1"/>
  </conditionalFormatting>
  <conditionalFormatting sqref="D598:O598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" priority="106" rank="1"/>
  </conditionalFormatting>
  <conditionalFormatting sqref="D599:O599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" priority="104" rank="1"/>
  </conditionalFormatting>
  <conditionalFormatting sqref="D601:O601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" priority="102" rank="1"/>
  </conditionalFormatting>
  <conditionalFormatting sqref="D602:O602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" priority="100" rank="1"/>
  </conditionalFormatting>
  <conditionalFormatting sqref="D600:O600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" priority="98" rank="1"/>
  </conditionalFormatting>
  <conditionalFormatting sqref="D601:O60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" priority="96" rank="1"/>
  </conditionalFormatting>
  <conditionalFormatting sqref="D603:O603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" priority="94" rank="1"/>
  </conditionalFormatting>
  <conditionalFormatting sqref="D604:O604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" priority="92" rank="1"/>
  </conditionalFormatting>
  <conditionalFormatting sqref="D606:O606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" priority="90" rank="1"/>
  </conditionalFormatting>
  <conditionalFormatting sqref="D607:O607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" priority="88" rank="1"/>
  </conditionalFormatting>
  <conditionalFormatting sqref="D605:O60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" priority="86" rank="1"/>
  </conditionalFormatting>
  <conditionalFormatting sqref="D606:O60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" priority="84" rank="1"/>
  </conditionalFormatting>
  <conditionalFormatting sqref="D608:O608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" priority="82" rank="1"/>
  </conditionalFormatting>
  <conditionalFormatting sqref="D609:O60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" priority="80" rank="1"/>
  </conditionalFormatting>
  <conditionalFormatting sqref="D611:O611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" priority="78" rank="1"/>
  </conditionalFormatting>
  <conditionalFormatting sqref="D612:O612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" priority="76" rank="1"/>
  </conditionalFormatting>
  <conditionalFormatting sqref="D610:O610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" priority="74" rank="1"/>
  </conditionalFormatting>
  <conditionalFormatting sqref="D611:O611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" priority="72" rank="1"/>
  </conditionalFormatting>
  <conditionalFormatting sqref="D613:O61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" priority="70" rank="1"/>
  </conditionalFormatting>
  <conditionalFormatting sqref="D614:O61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" priority="68" rank="1"/>
  </conditionalFormatting>
  <conditionalFormatting sqref="D616:O616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" priority="66" rank="1"/>
  </conditionalFormatting>
  <conditionalFormatting sqref="D617:O61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" priority="64" rank="1"/>
  </conditionalFormatting>
  <conditionalFormatting sqref="D615:O61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" priority="62" rank="1"/>
  </conditionalFormatting>
  <conditionalFormatting sqref="D616:O616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" priority="60" rank="1"/>
  </conditionalFormatting>
  <conditionalFormatting sqref="D618:O618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" priority="58" rank="1"/>
  </conditionalFormatting>
  <conditionalFormatting sqref="D619:O61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" priority="56" rank="1"/>
  </conditionalFormatting>
  <conditionalFormatting sqref="D621:O62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" priority="54" rank="1"/>
  </conditionalFormatting>
  <conditionalFormatting sqref="D622:O62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" priority="52" rank="1"/>
  </conditionalFormatting>
  <conditionalFormatting sqref="D620:O620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" priority="50" rank="1"/>
  </conditionalFormatting>
  <conditionalFormatting sqref="D621:O621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" priority="48" rank="1"/>
  </conditionalFormatting>
  <conditionalFormatting sqref="D623:O62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" priority="46" rank="1"/>
  </conditionalFormatting>
  <conditionalFormatting sqref="D624:O62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" priority="44" rank="1"/>
  </conditionalFormatting>
  <conditionalFormatting sqref="D626:O62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" priority="42" rank="1"/>
  </conditionalFormatting>
  <conditionalFormatting sqref="D627:O62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" priority="40" rank="1"/>
  </conditionalFormatting>
  <conditionalFormatting sqref="D625:O62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" priority="38" rank="1"/>
  </conditionalFormatting>
  <conditionalFormatting sqref="D626:O62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" priority="36" rank="1"/>
  </conditionalFormatting>
  <conditionalFormatting sqref="D628:O62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" priority="34" rank="1"/>
  </conditionalFormatting>
  <conditionalFormatting sqref="D629:O629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" priority="32" rank="1"/>
  </conditionalFormatting>
  <conditionalFormatting sqref="D631:O63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" priority="30" rank="1"/>
  </conditionalFormatting>
  <conditionalFormatting sqref="D632:O63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" priority="28" rank="1"/>
  </conditionalFormatting>
  <conditionalFormatting sqref="D630:O63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" priority="26" rank="1"/>
  </conditionalFormatting>
  <conditionalFormatting sqref="D631:O63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" priority="24" rank="1"/>
  </conditionalFormatting>
  <conditionalFormatting sqref="D633:O63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" priority="22" rank="1"/>
  </conditionalFormatting>
  <conditionalFormatting sqref="D634:O63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" priority="20" rank="1"/>
  </conditionalFormatting>
  <conditionalFormatting sqref="D636:O63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" priority="18" rank="1"/>
  </conditionalFormatting>
  <conditionalFormatting sqref="D637:O63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" priority="16" rank="1"/>
  </conditionalFormatting>
  <conditionalFormatting sqref="D635:O63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" priority="14" rank="1"/>
  </conditionalFormatting>
  <conditionalFormatting sqref="D636:O63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" priority="12" rank="1"/>
  </conditionalFormatting>
  <conditionalFormatting sqref="D638:O63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" priority="10" rank="1"/>
  </conditionalFormatting>
  <conditionalFormatting sqref="D639:O63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" priority="8" rank="1"/>
  </conditionalFormatting>
  <conditionalFormatting sqref="D641:O6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" priority="6" rank="1"/>
  </conditionalFormatting>
  <conditionalFormatting sqref="D640:O6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" priority="4" rank="1"/>
  </conditionalFormatting>
  <conditionalFormatting sqref="D641:O6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4F562AF8-A158-2749-BA69-8B3859B339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'EN dentro de España'!D2:O2</xm:f>
              <xm:sqref>C2</xm:sqref>
            </x14:sparkline>
            <x14:sparkline>
              <xm:f>'EN dentro de España'!D3:O3</xm:f>
              <xm:sqref>C3</xm:sqref>
            </x14:sparkline>
            <x14:sparkline>
              <xm:f>'EN dentro de España'!D4:O4</xm:f>
              <xm:sqref>C4</xm:sqref>
            </x14:sparkline>
            <x14:sparkline>
              <xm:f>'EN dentro de España'!D5:O5</xm:f>
              <xm:sqref>C5</xm:sqref>
            </x14:sparkline>
            <x14:sparkline>
              <xm:f>'EN dentro de España'!D6:O6</xm:f>
              <xm:sqref>C6</xm:sqref>
            </x14:sparkline>
            <x14:sparkline>
              <xm:f>'EN dentro de España'!D7:O7</xm:f>
              <xm:sqref>C7</xm:sqref>
            </x14:sparkline>
            <x14:sparkline>
              <xm:f>'EN dentro de España'!D8:O8</xm:f>
              <xm:sqref>C8</xm:sqref>
            </x14:sparkline>
            <x14:sparkline>
              <xm:f>'EN dentro de España'!D9:O9</xm:f>
              <xm:sqref>C9</xm:sqref>
            </x14:sparkline>
            <x14:sparkline>
              <xm:f>'EN dentro de España'!D10:O10</xm:f>
              <xm:sqref>C10</xm:sqref>
            </x14:sparkline>
            <x14:sparkline>
              <xm:f>'EN dentro de España'!D11:O11</xm:f>
              <xm:sqref>C11</xm:sqref>
            </x14:sparkline>
            <x14:sparkline>
              <xm:f>'EN dentro de España'!D12:O12</xm:f>
              <xm:sqref>C12</xm:sqref>
            </x14:sparkline>
            <x14:sparkline>
              <xm:f>'EN dentro de España'!D13:O13</xm:f>
              <xm:sqref>C13</xm:sqref>
            </x14:sparkline>
            <x14:sparkline>
              <xm:f>'EN dentro de España'!D14:O14</xm:f>
              <xm:sqref>C14</xm:sqref>
            </x14:sparkline>
            <x14:sparkline>
              <xm:f>'EN dentro de España'!D15:O15</xm:f>
              <xm:sqref>C15</xm:sqref>
            </x14:sparkline>
            <x14:sparkline>
              <xm:f>'EN dentro de España'!D16:O16</xm:f>
              <xm:sqref>C16</xm:sqref>
            </x14:sparkline>
            <x14:sparkline>
              <xm:f>'EN dentro de España'!D17:O17</xm:f>
              <xm:sqref>C17</xm:sqref>
            </x14:sparkline>
            <x14:sparkline>
              <xm:f>'EN dentro de España'!D18:O18</xm:f>
              <xm:sqref>C18</xm:sqref>
            </x14:sparkline>
            <x14:sparkline>
              <xm:f>'EN dentro de España'!D19:O19</xm:f>
              <xm:sqref>C19</xm:sqref>
            </x14:sparkline>
            <x14:sparkline>
              <xm:f>'EN dentro de España'!D20:O20</xm:f>
              <xm:sqref>C20</xm:sqref>
            </x14:sparkline>
            <x14:sparkline>
              <xm:f>'EN dentro de España'!D21:O21</xm:f>
              <xm:sqref>C21</xm:sqref>
            </x14:sparkline>
            <x14:sparkline>
              <xm:f>'EN dentro de España'!D22:O22</xm:f>
              <xm:sqref>C22</xm:sqref>
            </x14:sparkline>
            <x14:sparkline>
              <xm:f>'EN dentro de España'!D23:O23</xm:f>
              <xm:sqref>C23</xm:sqref>
            </x14:sparkline>
            <x14:sparkline>
              <xm:f>'EN dentro de España'!D24:O24</xm:f>
              <xm:sqref>C24</xm:sqref>
            </x14:sparkline>
            <x14:sparkline>
              <xm:f>'EN dentro de España'!D25:O25</xm:f>
              <xm:sqref>C25</xm:sqref>
            </x14:sparkline>
            <x14:sparkline>
              <xm:f>'EN dentro de España'!D26:O26</xm:f>
              <xm:sqref>C26</xm:sqref>
            </x14:sparkline>
            <x14:sparkline>
              <xm:f>'EN dentro de España'!D27:O27</xm:f>
              <xm:sqref>C27</xm:sqref>
            </x14:sparkline>
            <x14:sparkline>
              <xm:f>'EN dentro de España'!D28:O28</xm:f>
              <xm:sqref>C28</xm:sqref>
            </x14:sparkline>
            <x14:sparkline>
              <xm:f>'EN dentro de España'!D29:O29</xm:f>
              <xm:sqref>C29</xm:sqref>
            </x14:sparkline>
            <x14:sparkline>
              <xm:f>'EN dentro de España'!D30:O30</xm:f>
              <xm:sqref>C30</xm:sqref>
            </x14:sparkline>
            <x14:sparkline>
              <xm:f>'EN dentro de España'!D31:O31</xm:f>
              <xm:sqref>C31</xm:sqref>
            </x14:sparkline>
            <x14:sparkline>
              <xm:f>'EN dentro de España'!D32:O32</xm:f>
              <xm:sqref>C32</xm:sqref>
            </x14:sparkline>
            <x14:sparkline>
              <xm:f>'EN dentro de España'!D33:O33</xm:f>
              <xm:sqref>C33</xm:sqref>
            </x14:sparkline>
            <x14:sparkline>
              <xm:f>'EN dentro de España'!D34:O34</xm:f>
              <xm:sqref>C34</xm:sqref>
            </x14:sparkline>
            <x14:sparkline>
              <xm:f>'EN dentro de España'!D35:O35</xm:f>
              <xm:sqref>C35</xm:sqref>
            </x14:sparkline>
            <x14:sparkline>
              <xm:f>'EN dentro de España'!D36:O36</xm:f>
              <xm:sqref>C36</xm:sqref>
            </x14:sparkline>
            <x14:sparkline>
              <xm:f>'EN dentro de España'!D37:O37</xm:f>
              <xm:sqref>C37</xm:sqref>
            </x14:sparkline>
            <x14:sparkline>
              <xm:f>'EN dentro de España'!D38:O38</xm:f>
              <xm:sqref>C38</xm:sqref>
            </x14:sparkline>
            <x14:sparkline>
              <xm:f>'EN dentro de España'!D39:O39</xm:f>
              <xm:sqref>C39</xm:sqref>
            </x14:sparkline>
            <x14:sparkline>
              <xm:f>'EN dentro de España'!D40:O40</xm:f>
              <xm:sqref>C40</xm:sqref>
            </x14:sparkline>
            <x14:sparkline>
              <xm:f>'EN dentro de España'!D41:O41</xm:f>
              <xm:sqref>C41</xm:sqref>
            </x14:sparkline>
            <x14:sparkline>
              <xm:f>'EN dentro de España'!D42:O42</xm:f>
              <xm:sqref>C42</xm:sqref>
            </x14:sparkline>
            <x14:sparkline>
              <xm:f>'EN dentro de España'!D43:O43</xm:f>
              <xm:sqref>C43</xm:sqref>
            </x14:sparkline>
            <x14:sparkline>
              <xm:f>'EN dentro de España'!D44:O44</xm:f>
              <xm:sqref>C44</xm:sqref>
            </x14:sparkline>
            <x14:sparkline>
              <xm:f>'EN dentro de España'!D45:O45</xm:f>
              <xm:sqref>C45</xm:sqref>
            </x14:sparkline>
            <x14:sparkline>
              <xm:f>'EN dentro de España'!D46:O46</xm:f>
              <xm:sqref>C46</xm:sqref>
            </x14:sparkline>
            <x14:sparkline>
              <xm:f>'EN dentro de España'!D47:O47</xm:f>
              <xm:sqref>C47</xm:sqref>
            </x14:sparkline>
            <x14:sparkline>
              <xm:f>'EN dentro de España'!D48:O48</xm:f>
              <xm:sqref>C48</xm:sqref>
            </x14:sparkline>
            <x14:sparkline>
              <xm:f>'EN dentro de España'!D49:O49</xm:f>
              <xm:sqref>C49</xm:sqref>
            </x14:sparkline>
            <x14:sparkline>
              <xm:f>'EN dentro de España'!D50:O50</xm:f>
              <xm:sqref>C50</xm:sqref>
            </x14:sparkline>
            <x14:sparkline>
              <xm:f>'EN dentro de España'!D51:O51</xm:f>
              <xm:sqref>C51</xm:sqref>
            </x14:sparkline>
            <x14:sparkline>
              <xm:f>'EN dentro de España'!D52:O52</xm:f>
              <xm:sqref>C52</xm:sqref>
            </x14:sparkline>
            <x14:sparkline>
              <xm:f>'EN dentro de España'!D53:O53</xm:f>
              <xm:sqref>C53</xm:sqref>
            </x14:sparkline>
            <x14:sparkline>
              <xm:f>'EN dentro de España'!D54:O54</xm:f>
              <xm:sqref>C54</xm:sqref>
            </x14:sparkline>
            <x14:sparkline>
              <xm:f>'EN dentro de España'!D55:O55</xm:f>
              <xm:sqref>C55</xm:sqref>
            </x14:sparkline>
            <x14:sparkline>
              <xm:f>'EN dentro de España'!D56:O56</xm:f>
              <xm:sqref>C56</xm:sqref>
            </x14:sparkline>
            <x14:sparkline>
              <xm:f>'EN dentro de España'!D57:O57</xm:f>
              <xm:sqref>C57</xm:sqref>
            </x14:sparkline>
            <x14:sparkline>
              <xm:f>'EN dentro de España'!D58:O58</xm:f>
              <xm:sqref>C58</xm:sqref>
            </x14:sparkline>
            <x14:sparkline>
              <xm:f>'EN dentro de España'!D59:O59</xm:f>
              <xm:sqref>C59</xm:sqref>
            </x14:sparkline>
            <x14:sparkline>
              <xm:f>'EN dentro de España'!D60:O60</xm:f>
              <xm:sqref>C60</xm:sqref>
            </x14:sparkline>
            <x14:sparkline>
              <xm:f>'EN dentro de España'!D61:O61</xm:f>
              <xm:sqref>C61</xm:sqref>
            </x14:sparkline>
            <x14:sparkline>
              <xm:f>'EN dentro de España'!D62:O62</xm:f>
              <xm:sqref>C62</xm:sqref>
            </x14:sparkline>
            <x14:sparkline>
              <xm:f>'EN dentro de España'!D63:O63</xm:f>
              <xm:sqref>C63</xm:sqref>
            </x14:sparkline>
            <x14:sparkline>
              <xm:f>'EN dentro de España'!D64:O64</xm:f>
              <xm:sqref>C64</xm:sqref>
            </x14:sparkline>
            <x14:sparkline>
              <xm:f>'EN dentro de España'!D65:O65</xm:f>
              <xm:sqref>C65</xm:sqref>
            </x14:sparkline>
            <x14:sparkline>
              <xm:f>'EN dentro de España'!D66:O66</xm:f>
              <xm:sqref>C66</xm:sqref>
            </x14:sparkline>
            <x14:sparkline>
              <xm:f>'EN dentro de España'!D67:O67</xm:f>
              <xm:sqref>C67</xm:sqref>
            </x14:sparkline>
            <x14:sparkline>
              <xm:f>'EN dentro de España'!D68:O68</xm:f>
              <xm:sqref>C68</xm:sqref>
            </x14:sparkline>
            <x14:sparkline>
              <xm:f>'EN dentro de España'!D69:O69</xm:f>
              <xm:sqref>C69</xm:sqref>
            </x14:sparkline>
            <x14:sparkline>
              <xm:f>'EN dentro de España'!D70:O70</xm:f>
              <xm:sqref>C70</xm:sqref>
            </x14:sparkline>
            <x14:sparkline>
              <xm:f>'EN dentro de España'!D71:O71</xm:f>
              <xm:sqref>C71</xm:sqref>
            </x14:sparkline>
            <x14:sparkline>
              <xm:f>'EN dentro de España'!D72:O72</xm:f>
              <xm:sqref>C72</xm:sqref>
            </x14:sparkline>
            <x14:sparkline>
              <xm:f>'EN dentro de España'!D73:O73</xm:f>
              <xm:sqref>C73</xm:sqref>
            </x14:sparkline>
            <x14:sparkline>
              <xm:f>'EN dentro de España'!D74:O74</xm:f>
              <xm:sqref>C74</xm:sqref>
            </x14:sparkline>
            <x14:sparkline>
              <xm:f>'EN dentro de España'!D75:O75</xm:f>
              <xm:sqref>C75</xm:sqref>
            </x14:sparkline>
            <x14:sparkline>
              <xm:f>'EN dentro de España'!D76:O76</xm:f>
              <xm:sqref>C76</xm:sqref>
            </x14:sparkline>
            <x14:sparkline>
              <xm:f>'EN dentro de España'!D77:O77</xm:f>
              <xm:sqref>C77</xm:sqref>
            </x14:sparkline>
            <x14:sparkline>
              <xm:f>'EN dentro de España'!D78:O78</xm:f>
              <xm:sqref>C78</xm:sqref>
            </x14:sparkline>
            <x14:sparkline>
              <xm:f>'EN dentro de España'!D79:O79</xm:f>
              <xm:sqref>C79</xm:sqref>
            </x14:sparkline>
            <x14:sparkline>
              <xm:f>'EN dentro de España'!D80:O80</xm:f>
              <xm:sqref>C80</xm:sqref>
            </x14:sparkline>
            <x14:sparkline>
              <xm:f>'EN dentro de España'!D81:O81</xm:f>
              <xm:sqref>C81</xm:sqref>
            </x14:sparkline>
            <x14:sparkline>
              <xm:f>'EN dentro de España'!D82:O82</xm:f>
              <xm:sqref>C82</xm:sqref>
            </x14:sparkline>
            <x14:sparkline>
              <xm:f>'EN dentro de España'!D83:O83</xm:f>
              <xm:sqref>C83</xm:sqref>
            </x14:sparkline>
            <x14:sparkline>
              <xm:f>'EN dentro de España'!D84:O84</xm:f>
              <xm:sqref>C84</xm:sqref>
            </x14:sparkline>
            <x14:sparkline>
              <xm:f>'EN dentro de España'!D85:O85</xm:f>
              <xm:sqref>C85</xm:sqref>
            </x14:sparkline>
            <x14:sparkline>
              <xm:f>'EN dentro de España'!D86:O86</xm:f>
              <xm:sqref>C86</xm:sqref>
            </x14:sparkline>
            <x14:sparkline>
              <xm:f>'EN dentro de España'!D87:O87</xm:f>
              <xm:sqref>C87</xm:sqref>
            </x14:sparkline>
            <x14:sparkline>
              <xm:f>'EN dentro de España'!D88:O88</xm:f>
              <xm:sqref>C88</xm:sqref>
            </x14:sparkline>
            <x14:sparkline>
              <xm:f>'EN dentro de España'!D89:O89</xm:f>
              <xm:sqref>C89</xm:sqref>
            </x14:sparkline>
            <x14:sparkline>
              <xm:f>'EN dentro de España'!D90:O90</xm:f>
              <xm:sqref>C90</xm:sqref>
            </x14:sparkline>
            <x14:sparkline>
              <xm:f>'EN dentro de España'!D91:O91</xm:f>
              <xm:sqref>C91</xm:sqref>
            </x14:sparkline>
            <x14:sparkline>
              <xm:f>'EN dentro de España'!D92:O92</xm:f>
              <xm:sqref>C92</xm:sqref>
            </x14:sparkline>
            <x14:sparkline>
              <xm:f>'EN dentro de España'!D93:O93</xm:f>
              <xm:sqref>C93</xm:sqref>
            </x14:sparkline>
            <x14:sparkline>
              <xm:f>'EN dentro de España'!D94:O94</xm:f>
              <xm:sqref>C94</xm:sqref>
            </x14:sparkline>
            <x14:sparkline>
              <xm:f>'EN dentro de España'!D95:O95</xm:f>
              <xm:sqref>C95</xm:sqref>
            </x14:sparkline>
            <x14:sparkline>
              <xm:f>'EN dentro de España'!D96:O96</xm:f>
              <xm:sqref>C96</xm:sqref>
            </x14:sparkline>
            <x14:sparkline>
              <xm:f>'EN dentro de España'!D97:O97</xm:f>
              <xm:sqref>C97</xm:sqref>
            </x14:sparkline>
            <x14:sparkline>
              <xm:f>'EN dentro de España'!D98:O98</xm:f>
              <xm:sqref>C98</xm:sqref>
            </x14:sparkline>
            <x14:sparkline>
              <xm:f>'EN dentro de España'!D99:O99</xm:f>
              <xm:sqref>C99</xm:sqref>
            </x14:sparkline>
            <x14:sparkline>
              <xm:f>'EN dentro de España'!D100:O100</xm:f>
              <xm:sqref>C100</xm:sqref>
            </x14:sparkline>
            <x14:sparkline>
              <xm:f>'EN dentro de España'!D101:O101</xm:f>
              <xm:sqref>C101</xm:sqref>
            </x14:sparkline>
            <x14:sparkline>
              <xm:f>'EN dentro de España'!D102:O102</xm:f>
              <xm:sqref>C102</xm:sqref>
            </x14:sparkline>
            <x14:sparkline>
              <xm:f>'EN dentro de España'!D103:O103</xm:f>
              <xm:sqref>C103</xm:sqref>
            </x14:sparkline>
            <x14:sparkline>
              <xm:f>'EN dentro de España'!D104:O104</xm:f>
              <xm:sqref>C104</xm:sqref>
            </x14:sparkline>
            <x14:sparkline>
              <xm:f>'EN dentro de España'!D105:O105</xm:f>
              <xm:sqref>C105</xm:sqref>
            </x14:sparkline>
            <x14:sparkline>
              <xm:f>'EN dentro de España'!D106:O106</xm:f>
              <xm:sqref>C106</xm:sqref>
            </x14:sparkline>
            <x14:sparkline>
              <xm:f>'EN dentro de España'!D107:O107</xm:f>
              <xm:sqref>C107</xm:sqref>
            </x14:sparkline>
            <x14:sparkline>
              <xm:f>'EN dentro de España'!D108:O108</xm:f>
              <xm:sqref>C108</xm:sqref>
            </x14:sparkline>
            <x14:sparkline>
              <xm:f>'EN dentro de España'!D109:O109</xm:f>
              <xm:sqref>C109</xm:sqref>
            </x14:sparkline>
            <x14:sparkline>
              <xm:f>'EN dentro de España'!D110:O110</xm:f>
              <xm:sqref>C110</xm:sqref>
            </x14:sparkline>
            <x14:sparkline>
              <xm:f>'EN dentro de España'!D111:O111</xm:f>
              <xm:sqref>C111</xm:sqref>
            </x14:sparkline>
            <x14:sparkline>
              <xm:f>'EN dentro de España'!D112:O112</xm:f>
              <xm:sqref>C112</xm:sqref>
            </x14:sparkline>
            <x14:sparkline>
              <xm:f>'EN dentro de España'!D113:O113</xm:f>
              <xm:sqref>C113</xm:sqref>
            </x14:sparkline>
            <x14:sparkline>
              <xm:f>'EN dentro de España'!D114:O114</xm:f>
              <xm:sqref>C114</xm:sqref>
            </x14:sparkline>
            <x14:sparkline>
              <xm:f>'EN dentro de España'!D115:O115</xm:f>
              <xm:sqref>C115</xm:sqref>
            </x14:sparkline>
            <x14:sparkline>
              <xm:f>'EN dentro de España'!D116:O116</xm:f>
              <xm:sqref>C116</xm:sqref>
            </x14:sparkline>
            <x14:sparkline>
              <xm:f>'EN dentro de España'!D117:O117</xm:f>
              <xm:sqref>C117</xm:sqref>
            </x14:sparkline>
            <x14:sparkline>
              <xm:f>'EN dentro de España'!D118:O118</xm:f>
              <xm:sqref>C118</xm:sqref>
            </x14:sparkline>
            <x14:sparkline>
              <xm:f>'EN dentro de España'!D119:O119</xm:f>
              <xm:sqref>C119</xm:sqref>
            </x14:sparkline>
            <x14:sparkline>
              <xm:f>'EN dentro de España'!D120:O120</xm:f>
              <xm:sqref>C120</xm:sqref>
            </x14:sparkline>
            <x14:sparkline>
              <xm:f>'EN dentro de España'!D121:O121</xm:f>
              <xm:sqref>C121</xm:sqref>
            </x14:sparkline>
            <x14:sparkline>
              <xm:f>'EN dentro de España'!D122:O122</xm:f>
              <xm:sqref>C122</xm:sqref>
            </x14:sparkline>
            <x14:sparkline>
              <xm:f>'EN dentro de España'!D123:O123</xm:f>
              <xm:sqref>C123</xm:sqref>
            </x14:sparkline>
            <x14:sparkline>
              <xm:f>'EN dentro de España'!D124:O124</xm:f>
              <xm:sqref>C124</xm:sqref>
            </x14:sparkline>
            <x14:sparkline>
              <xm:f>'EN dentro de España'!D125:O125</xm:f>
              <xm:sqref>C125</xm:sqref>
            </x14:sparkline>
            <x14:sparkline>
              <xm:f>'EN dentro de España'!D126:O126</xm:f>
              <xm:sqref>C126</xm:sqref>
            </x14:sparkline>
            <x14:sparkline>
              <xm:f>'EN dentro de España'!D127:O127</xm:f>
              <xm:sqref>C127</xm:sqref>
            </x14:sparkline>
            <x14:sparkline>
              <xm:f>'EN dentro de España'!D128:O128</xm:f>
              <xm:sqref>C128</xm:sqref>
            </x14:sparkline>
            <x14:sparkline>
              <xm:f>'EN dentro de España'!D129:O129</xm:f>
              <xm:sqref>C129</xm:sqref>
            </x14:sparkline>
            <x14:sparkline>
              <xm:f>'EN dentro de España'!D130:O130</xm:f>
              <xm:sqref>C130</xm:sqref>
            </x14:sparkline>
            <x14:sparkline>
              <xm:f>'EN dentro de España'!D131:O131</xm:f>
              <xm:sqref>C131</xm:sqref>
            </x14:sparkline>
            <x14:sparkline>
              <xm:f>'EN dentro de España'!D132:O132</xm:f>
              <xm:sqref>C132</xm:sqref>
            </x14:sparkline>
            <x14:sparkline>
              <xm:f>'EN dentro de España'!D133:O133</xm:f>
              <xm:sqref>C133</xm:sqref>
            </x14:sparkline>
            <x14:sparkline>
              <xm:f>'EN dentro de España'!D134:O134</xm:f>
              <xm:sqref>C134</xm:sqref>
            </x14:sparkline>
            <x14:sparkline>
              <xm:f>'EN dentro de España'!D135:O135</xm:f>
              <xm:sqref>C135</xm:sqref>
            </x14:sparkline>
            <x14:sparkline>
              <xm:f>'EN dentro de España'!D136:O136</xm:f>
              <xm:sqref>C136</xm:sqref>
            </x14:sparkline>
            <x14:sparkline>
              <xm:f>'EN dentro de España'!D137:O137</xm:f>
              <xm:sqref>C137</xm:sqref>
            </x14:sparkline>
            <x14:sparkline>
              <xm:f>'EN dentro de España'!D138:O138</xm:f>
              <xm:sqref>C138</xm:sqref>
            </x14:sparkline>
            <x14:sparkline>
              <xm:f>'EN dentro de España'!D139:O139</xm:f>
              <xm:sqref>C139</xm:sqref>
            </x14:sparkline>
            <x14:sparkline>
              <xm:f>'EN dentro de España'!D140:O140</xm:f>
              <xm:sqref>C140</xm:sqref>
            </x14:sparkline>
            <x14:sparkline>
              <xm:f>'EN dentro de España'!D141:O141</xm:f>
              <xm:sqref>C141</xm:sqref>
            </x14:sparkline>
            <x14:sparkline>
              <xm:f>'EN dentro de España'!D142:O142</xm:f>
              <xm:sqref>C142</xm:sqref>
            </x14:sparkline>
            <x14:sparkline>
              <xm:f>'EN dentro de España'!D143:O143</xm:f>
              <xm:sqref>C143</xm:sqref>
            </x14:sparkline>
            <x14:sparkline>
              <xm:f>'EN dentro de España'!D144:O144</xm:f>
              <xm:sqref>C144</xm:sqref>
            </x14:sparkline>
            <x14:sparkline>
              <xm:f>'EN dentro de España'!D145:O145</xm:f>
              <xm:sqref>C145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6532-4F84-FD4D-A405-0E632FCE3C6F}">
  <dimension ref="A1:S10"/>
  <sheetViews>
    <sheetView workbookViewId="0"/>
  </sheetViews>
  <sheetFormatPr baseColWidth="10" defaultRowHeight="16" x14ac:dyDescent="0.2"/>
  <cols>
    <col min="1" max="1" width="19.6640625" bestFit="1" customWidth="1"/>
    <col min="2" max="2" width="18.6640625" bestFit="1" customWidth="1"/>
    <col min="3" max="3" width="20" bestFit="1" customWidth="1"/>
    <col min="16" max="16" width="11.6640625" bestFit="1" customWidth="1"/>
    <col min="18" max="18" width="16" bestFit="1" customWidth="1"/>
  </cols>
  <sheetData>
    <row r="1" spans="1:19" ht="21" x14ac:dyDescent="0.25">
      <c r="A1" s="1" t="s">
        <v>635</v>
      </c>
      <c r="B1" s="1" t="s">
        <v>636</v>
      </c>
      <c r="C1" s="1" t="s">
        <v>637</v>
      </c>
      <c r="D1" s="1" t="s">
        <v>638</v>
      </c>
      <c r="E1" s="1" t="s">
        <v>639</v>
      </c>
      <c r="F1" s="1" t="s">
        <v>640</v>
      </c>
      <c r="G1" s="1" t="s">
        <v>641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647</v>
      </c>
      <c r="N1" s="1" t="s">
        <v>648</v>
      </c>
      <c r="O1" s="1" t="s">
        <v>649</v>
      </c>
      <c r="P1" s="1" t="s">
        <v>651</v>
      </c>
      <c r="Q1" s="1" t="s">
        <v>652</v>
      </c>
      <c r="R1" s="1" t="s">
        <v>650</v>
      </c>
      <c r="S1" s="4"/>
    </row>
    <row r="2" spans="1:19" x14ac:dyDescent="0.2">
      <c r="A2" t="s">
        <v>794</v>
      </c>
      <c r="B2">
        <v>170</v>
      </c>
      <c r="D2">
        <v>210</v>
      </c>
      <c r="E2">
        <v>210</v>
      </c>
      <c r="F2">
        <v>210</v>
      </c>
      <c r="G2">
        <v>210</v>
      </c>
      <c r="H2">
        <v>210</v>
      </c>
      <c r="I2">
        <v>170</v>
      </c>
      <c r="J2">
        <v>170</v>
      </c>
      <c r="K2">
        <v>140</v>
      </c>
      <c r="L2">
        <v>170</v>
      </c>
      <c r="M2">
        <v>210</v>
      </c>
      <c r="N2">
        <v>170</v>
      </c>
      <c r="O2">
        <v>170</v>
      </c>
      <c r="P2" s="2">
        <v>3.63</v>
      </c>
      <c r="Q2" s="2">
        <v>18.670000000000002</v>
      </c>
      <c r="R2" s="2" t="s">
        <v>2</v>
      </c>
    </row>
    <row r="3" spans="1:19" x14ac:dyDescent="0.2">
      <c r="A3" t="s">
        <v>657</v>
      </c>
      <c r="B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 s="2"/>
      <c r="Q3" s="2"/>
      <c r="R3" s="2" t="s">
        <v>2</v>
      </c>
    </row>
    <row r="4" spans="1:19" x14ac:dyDescent="0.2">
      <c r="A4" t="s">
        <v>702</v>
      </c>
      <c r="B4">
        <v>10</v>
      </c>
      <c r="D4">
        <v>0</v>
      </c>
      <c r="E4">
        <v>10</v>
      </c>
      <c r="F4">
        <v>10</v>
      </c>
      <c r="G4">
        <v>0</v>
      </c>
      <c r="H4">
        <v>10</v>
      </c>
      <c r="I4">
        <v>10</v>
      </c>
      <c r="J4">
        <v>10</v>
      </c>
      <c r="K4">
        <v>0</v>
      </c>
      <c r="L4">
        <v>0</v>
      </c>
      <c r="M4">
        <v>10</v>
      </c>
      <c r="N4">
        <v>0</v>
      </c>
      <c r="O4">
        <v>0</v>
      </c>
      <c r="P4" s="2"/>
      <c r="Q4" s="2"/>
      <c r="R4" s="2"/>
    </row>
    <row r="5" spans="1:19" x14ac:dyDescent="0.2">
      <c r="A5" t="s">
        <v>709</v>
      </c>
      <c r="B5">
        <v>10</v>
      </c>
      <c r="D5">
        <v>0</v>
      </c>
      <c r="E5">
        <v>0</v>
      </c>
      <c r="F5">
        <v>10</v>
      </c>
      <c r="G5">
        <v>10</v>
      </c>
      <c r="H5">
        <v>0</v>
      </c>
      <c r="I5">
        <v>0</v>
      </c>
      <c r="J5">
        <v>10</v>
      </c>
      <c r="K5">
        <v>0</v>
      </c>
      <c r="L5">
        <v>0</v>
      </c>
      <c r="M5">
        <v>0</v>
      </c>
      <c r="N5">
        <v>0</v>
      </c>
      <c r="O5">
        <v>0</v>
      </c>
      <c r="P5" s="2"/>
      <c r="Q5" s="2"/>
      <c r="R5" s="2"/>
    </row>
    <row r="6" spans="1:19" x14ac:dyDescent="0.2">
      <c r="A6" t="s">
        <v>711</v>
      </c>
      <c r="B6">
        <v>10</v>
      </c>
      <c r="D6">
        <v>10</v>
      </c>
      <c r="E6">
        <v>0</v>
      </c>
      <c r="F6">
        <v>10</v>
      </c>
      <c r="G6">
        <v>10</v>
      </c>
      <c r="H6">
        <v>10</v>
      </c>
      <c r="I6">
        <v>0</v>
      </c>
      <c r="J6">
        <v>0</v>
      </c>
      <c r="K6">
        <v>10</v>
      </c>
      <c r="L6">
        <v>10</v>
      </c>
      <c r="M6">
        <v>10</v>
      </c>
      <c r="N6">
        <v>10</v>
      </c>
      <c r="O6">
        <v>10</v>
      </c>
      <c r="P6" s="2"/>
      <c r="Q6" s="2"/>
      <c r="R6" s="2" t="s">
        <v>2</v>
      </c>
    </row>
    <row r="7" spans="1:19" x14ac:dyDescent="0.2">
      <c r="A7" t="s">
        <v>795</v>
      </c>
      <c r="B7">
        <v>10</v>
      </c>
      <c r="D7">
        <v>0</v>
      </c>
      <c r="E7">
        <v>0</v>
      </c>
      <c r="F7">
        <v>10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0</v>
      </c>
      <c r="O7">
        <v>0</v>
      </c>
      <c r="P7" s="2"/>
      <c r="Q7" s="2"/>
      <c r="R7" s="2"/>
    </row>
    <row r="8" spans="1:19" x14ac:dyDescent="0.2">
      <c r="A8" t="s">
        <v>796</v>
      </c>
      <c r="B8">
        <v>10</v>
      </c>
      <c r="D8">
        <v>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0</v>
      </c>
      <c r="P8" s="2"/>
      <c r="Q8" s="2"/>
      <c r="R8" s="2"/>
    </row>
    <row r="9" spans="1:19" x14ac:dyDescent="0.2">
      <c r="A9" t="s">
        <v>797</v>
      </c>
      <c r="B9">
        <v>10</v>
      </c>
      <c r="D9">
        <v>10</v>
      </c>
      <c r="E9">
        <v>20</v>
      </c>
      <c r="F9">
        <v>10</v>
      </c>
      <c r="G9">
        <v>10</v>
      </c>
      <c r="H9">
        <v>20</v>
      </c>
      <c r="I9">
        <v>10</v>
      </c>
      <c r="J9">
        <v>10</v>
      </c>
      <c r="K9">
        <v>10</v>
      </c>
      <c r="L9">
        <v>10</v>
      </c>
      <c r="M9">
        <v>30</v>
      </c>
      <c r="N9">
        <v>10</v>
      </c>
      <c r="O9">
        <v>10</v>
      </c>
      <c r="P9" s="2"/>
      <c r="Q9" s="2"/>
      <c r="R9" s="2" t="s">
        <v>2</v>
      </c>
    </row>
    <row r="10" spans="1:19" x14ac:dyDescent="0.2">
      <c r="A10" t="s">
        <v>798</v>
      </c>
      <c r="B10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</v>
      </c>
      <c r="K10">
        <v>0</v>
      </c>
      <c r="L10">
        <v>0</v>
      </c>
      <c r="M10">
        <v>0</v>
      </c>
      <c r="N10">
        <v>10</v>
      </c>
      <c r="O10">
        <v>0</v>
      </c>
      <c r="P10" s="2"/>
      <c r="Q10" s="2"/>
      <c r="R10" s="2"/>
    </row>
  </sheetData>
  <conditionalFormatting sqref="D2:O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" priority="42" rank="1"/>
  </conditionalFormatting>
  <conditionalFormatting sqref="D3:O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" priority="40" rank="1"/>
  </conditionalFormatting>
  <conditionalFormatting sqref="D5:O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" priority="38" rank="1"/>
  </conditionalFormatting>
  <conditionalFormatting sqref="D6:O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" priority="36" rank="1"/>
  </conditionalFormatting>
  <conditionalFormatting sqref="D4:O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" priority="34" rank="1"/>
  </conditionalFormatting>
  <conditionalFormatting sqref="D5:O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" priority="32" rank="1"/>
  </conditionalFormatting>
  <conditionalFormatting sqref="D7:O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" priority="30" rank="1"/>
  </conditionalFormatting>
  <conditionalFormatting sqref="D8:O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" priority="28" rank="1"/>
  </conditionalFormatting>
  <conditionalFormatting sqref="D10:O1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" priority="26" rank="1"/>
  </conditionalFormatting>
  <conditionalFormatting sqref="D11:O1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" priority="24" rank="1"/>
  </conditionalFormatting>
  <conditionalFormatting sqref="D9:O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" priority="22" rank="1"/>
  </conditionalFormatting>
  <conditionalFormatting sqref="D10:O1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" priority="20" rank="1"/>
  </conditionalFormatting>
  <conditionalFormatting sqref="D12:O1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" priority="18" rank="1"/>
  </conditionalFormatting>
  <conditionalFormatting sqref="D13:O1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" priority="16" rank="1"/>
  </conditionalFormatting>
  <conditionalFormatting sqref="D15:O1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" priority="14" rank="1"/>
  </conditionalFormatting>
  <conditionalFormatting sqref="D16:O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" priority="12" rank="1"/>
  </conditionalFormatting>
  <conditionalFormatting sqref="D14:O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" priority="10" rank="1"/>
  </conditionalFormatting>
  <conditionalFormatting sqref="D15:O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" priority="8" rank="1"/>
  </conditionalFormatting>
  <conditionalFormatting sqref="D17:O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" priority="6" rank="1"/>
  </conditionalFormatting>
  <conditionalFormatting sqref="D18:O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4" rank="1"/>
  </conditionalFormatting>
  <conditionalFormatting sqref="P11:R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0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9EAEB8B-6F10-C74A-861C-B8BA26FD4CAA}">
          <x14:colorSeries rgb="FF000000"/>
          <x14:sparklines>
            <x14:sparkline>
              <xm:f>'EN fuera de España'!D10:O10</xm:f>
              <xm:sqref>C10</xm:sqref>
            </x14:sparkline>
          </x14:sparklines>
        </x14:sparklineGroup>
        <x14:sparklineGroup displayEmptyCellsAs="gap" xr2:uid="{206E3757-F0A4-7948-AC1B-373BD1077C92}">
          <x14:colorSeries rgb="FF000000"/>
          <x14:sparklines>
            <x14:sparkline>
              <xm:f>'EN fuera de España'!D9:O9</xm:f>
              <xm:sqref>C9</xm:sqref>
            </x14:sparkline>
          </x14:sparklines>
        </x14:sparklineGroup>
        <x14:sparklineGroup displayEmptyCellsAs="gap" xr2:uid="{A31E55FE-DBF6-0941-BFC0-05570EBE7630}">
          <x14:colorSeries rgb="FF000000"/>
          <x14:sparklines>
            <x14:sparkline>
              <xm:f>'EN fuera de España'!D8:O8</xm:f>
              <xm:sqref>C8</xm:sqref>
            </x14:sparkline>
          </x14:sparklines>
        </x14:sparklineGroup>
        <x14:sparklineGroup displayEmptyCellsAs="gap" xr2:uid="{A5C5BC6D-D104-4041-B0AA-5B71B5D60ED4}">
          <x14:colorSeries rgb="FF000000"/>
          <x14:sparklines>
            <x14:sparkline>
              <xm:f>'EN fuera de España'!D7:O7</xm:f>
              <xm:sqref>C7</xm:sqref>
            </x14:sparkline>
          </x14:sparklines>
        </x14:sparklineGroup>
        <x14:sparklineGroup displayEmptyCellsAs="gap" xr2:uid="{F7DBD931-18A9-2F4F-A865-B4582FA095B1}">
          <x14:colorSeries rgb="FF000000"/>
          <x14:sparklines>
            <x14:sparkline>
              <xm:f>'EN fuera de España'!D6:O6</xm:f>
              <xm:sqref>C6</xm:sqref>
            </x14:sparkline>
          </x14:sparklines>
        </x14:sparklineGroup>
        <x14:sparklineGroup displayEmptyCellsAs="gap" xr2:uid="{4FC2FB36-7581-C147-9821-257A6D0E2F72}">
          <x14:colorSeries rgb="FF000000"/>
          <x14:sparklines>
            <x14:sparkline>
              <xm:f>'EN fuera de España'!D5:O5</xm:f>
              <xm:sqref>C5</xm:sqref>
            </x14:sparkline>
          </x14:sparklines>
        </x14:sparklineGroup>
        <x14:sparklineGroup displayEmptyCellsAs="gap" xr2:uid="{0022D0B6-A6E4-5E40-A1FB-04B82C9D3A3D}">
          <x14:colorSeries rgb="FF000000"/>
          <x14:sparklines>
            <x14:sparkline>
              <xm:f>'EN fuera de España'!D4:O4</xm:f>
              <xm:sqref>C4</xm:sqref>
            </x14:sparkline>
          </x14:sparklines>
        </x14:sparklineGroup>
        <x14:sparklineGroup displayEmptyCellsAs="gap" xr2:uid="{767BDBD6-4FBB-1C4A-9BC9-93F0F102BFDC}">
          <x14:colorSeries rgb="FF000000"/>
          <x14:sparklines>
            <x14:sparkline>
              <xm:f>'EN fuera de España'!D3:O3</xm:f>
              <xm:sqref>C3</xm:sqref>
            </x14:sparkline>
          </x14:sparklines>
        </x14:sparklineGroup>
        <x14:sparklineGroup displayEmptyCellsAs="gap" xr2:uid="{130C13F4-7F17-F04C-834F-186D5AF12759}">
          <x14:colorSeries rgb="FF000000"/>
          <x14:sparklines>
            <x14:sparkline>
              <xm:f>'EN fuera de España'!D2:O2</xm:f>
              <xm:sqref>C2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EN dentro de España</vt:lpstr>
      <vt:lpstr>EN fuera de España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Miquel Pérez Victorio</dc:creator>
  <cp:lastModifiedBy>Miquel Pérez Victorio</cp:lastModifiedBy>
  <dcterms:created xsi:type="dcterms:W3CDTF">2022-03-30T16:50:54Z</dcterms:created>
  <dcterms:modified xsi:type="dcterms:W3CDTF">2022-03-31T16:48:38Z</dcterms:modified>
</cp:coreProperties>
</file>